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queryTables/queryTable1.xml" ContentType="application/vnd.openxmlformats-officedocument.spreadsheetml.queryTable+xml"/>
  <Override PartName="/xl/comments1.xml" ContentType="application/vnd.openxmlformats-officedocument.spreadsheetml.comments+xml"/>
  <Override PartName="/xl/drawings/drawing6.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fs.univie.ac.at\homedirs\schmidr9\Documents\ro - ceu\R\"/>
    </mc:Choice>
  </mc:AlternateContent>
  <bookViews>
    <workbookView xWindow="0" yWindow="0" windowWidth="27240" windowHeight="15360" tabRatio="463" firstSheet="32" activeTab="33"/>
  </bookViews>
  <sheets>
    <sheet name="Blatt2" sheetId="2" r:id="rId1"/>
    <sheet name="Blatt3" sheetId="3" r:id="rId2"/>
    <sheet name="Blatt4" sheetId="4" r:id="rId3"/>
    <sheet name="Blatt5" sheetId="5" r:id="rId4"/>
    <sheet name="Blatt6" sheetId="6" r:id="rId5"/>
    <sheet name="Blatt7" sheetId="7" r:id="rId6"/>
    <sheet name="BonnPower" sheetId="8" r:id="rId7"/>
    <sheet name="BonnPowersScrapped_old" sheetId="11" r:id="rId8"/>
    <sheet name="BonnPowersScrapped" sheetId="12" r:id="rId9"/>
    <sheet name="Info" sheetId="9" r:id="rId10"/>
    <sheet name="BiHgovs" sheetId="18" r:id="rId11"/>
    <sheet name="BiHElectionDates" sheetId="20" r:id="rId12"/>
    <sheet name="OHRMandates" sheetId="10" r:id="rId13"/>
    <sheet name="BiHLaws" sheetId="13" r:id="rId14"/>
    <sheet name="BiHLaws96-98" sheetId="17" r:id="rId15"/>
    <sheet name="BiHLaws98-00" sheetId="15" r:id="rId16"/>
    <sheet name="BiHLaws00-02" sheetId="16" r:id="rId17"/>
    <sheet name="BiHLaws02-06" sheetId="14" r:id="rId18"/>
    <sheet name="BonnWeek" sheetId="21" r:id="rId19"/>
    <sheet name="Survey-AttitudesArrangement (m)" sheetId="22" r:id="rId20"/>
    <sheet name="m -EngagementIntCommunity" sheetId="23" r:id="rId21"/>
    <sheet name="m - SurveySupportEUIntegration" sheetId="24" r:id="rId22"/>
    <sheet name="m - NDISurveyDirectio" sheetId="25" r:id="rId23"/>
    <sheet name="m - SurveyNDIBiggestProblem" sheetId="26" r:id="rId24"/>
    <sheet name="m SurveyNDIInterEthnicRelatinos" sheetId="27" r:id="rId25"/>
    <sheet name="m -SurveyNDIPoliticalGain" sheetId="28" r:id="rId26"/>
    <sheet name="m -Suvey-NDIEUmembershipSupport" sheetId="31" r:id="rId27"/>
    <sheet name=" n Survey-NDI-ChangeFBiH" sheetId="32" r:id="rId28"/>
    <sheet name=" m Survey-NDI-WorriedWar" sheetId="29" r:id="rId29"/>
    <sheet name="m Survey-NDI-PriorityOfGov" sheetId="33" r:id="rId30"/>
    <sheet name="Survey-NDI-DisolutionOfState" sheetId="30" r:id="rId31"/>
    <sheet name="Survey-Prism-BiggestProblemETH" sheetId="34" r:id="rId32"/>
    <sheet name="Survey-Prism-BiggestProblemENT" sheetId="35" r:id="rId33"/>
    <sheet name="Survey-Prism" sheetId="36" r:id="rId34"/>
    <sheet name="BalkanBarometer-EUaccession" sheetId="37" r:id="rId35"/>
  </sheets>
  <definedNames>
    <definedName name="_xlnm._FilterDatabase" localSheetId="8" hidden="1">BonnPowersScrapped!$A$1:$C$839</definedName>
    <definedName name="OHRDecisions" localSheetId="8">BonnPowersScrapped!$A$1:$C$839</definedName>
  </definedNames>
  <calcPr calcId="162913"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Roland Schmidt</author>
  </authors>
  <commentList>
    <comment ref="C8" authorId="0" shapeId="0">
      <text>
        <r>
          <rPr>
            <b/>
            <sz val="9"/>
            <color indexed="81"/>
            <rFont val="Segoe UI"/>
            <family val="2"/>
          </rPr>
          <t>Roland Schmidt:</t>
        </r>
        <r>
          <rPr>
            <sz val="9"/>
            <color indexed="81"/>
            <rFont val="Segoe UI"/>
            <family val="2"/>
          </rPr>
          <t xml:space="preserve">
in order to have same cut-off point</t>
        </r>
      </text>
    </comment>
  </commentList>
</comments>
</file>

<file path=xl/comments2.xml><?xml version="1.0" encoding="utf-8"?>
<comments xmlns="http://schemas.openxmlformats.org/spreadsheetml/2006/main">
  <authors>
    <author>Roland Schmidt</author>
  </authors>
  <commentList>
    <comment ref="D261" authorId="0" shapeId="0">
      <text>
        <r>
          <rPr>
            <b/>
            <sz val="9"/>
            <color indexed="81"/>
            <rFont val="Segoe UI"/>
            <family val="2"/>
          </rPr>
          <t>Roland Schmidt:</t>
        </r>
        <r>
          <rPr>
            <sz val="9"/>
            <color indexed="81"/>
            <rFont val="Segoe UI"/>
            <family val="2"/>
          </rPr>
          <t xml:space="preserve">
summe nicht 100</t>
        </r>
      </text>
    </comment>
  </commentList>
</comments>
</file>

<file path=xl/connections.xml><?xml version="1.0" encoding="utf-8"?>
<connections xmlns="http://schemas.openxmlformats.org/spreadsheetml/2006/main">
  <connection id="1" name="OHRDecisions" type="6" refreshedVersion="5" background="1" saveData="1">
    <textPr sourceFile="\\Fs.univie.ac.at\homedirs\schmidr9\Documents\ro - ceu\R\New folder\OHRDecisions.csv" decimal="," thousands="." tab="0" comma="1">
      <textFields count="4">
        <textField/>
        <textField/>
        <textField type="MDY"/>
        <textField/>
      </textFields>
    </textPr>
  </connection>
</connections>
</file>

<file path=xl/sharedStrings.xml><?xml version="1.0" encoding="utf-8"?>
<sst xmlns="http://schemas.openxmlformats.org/spreadsheetml/2006/main" count="7781" uniqueCount="3114">
  <si>
    <t>Politics</t>
  </si>
  <si>
    <t>Other</t>
  </si>
  <si>
    <t>No answer</t>
  </si>
  <si>
    <t>protection of my ethnic group</t>
  </si>
  <si>
    <t>tourism development</t>
  </si>
  <si>
    <t>Nationalism</t>
  </si>
  <si>
    <t>Constitutional Change</t>
  </si>
  <si>
    <t>Personal Interest</t>
  </si>
  <si>
    <t>Increasing their salaries</t>
  </si>
  <si>
    <t>Accession to EU</t>
  </si>
  <si>
    <t>False and empty promises</t>
  </si>
  <si>
    <t>Disagreements between politicans</t>
  </si>
  <si>
    <t>Past war</t>
  </si>
  <si>
    <t>Employment - but they do not anything about it</t>
  </si>
  <si>
    <t>Crime and corruption - but they do nothing about it</t>
  </si>
  <si>
    <t>Entities</t>
  </si>
  <si>
    <t xml:space="preserve">Disintegration </t>
  </si>
  <si>
    <t>Construction of highways and other infrastructure</t>
  </si>
  <si>
    <t>Economy development - but they do nothing about it</t>
  </si>
  <si>
    <t>State</t>
  </si>
  <si>
    <t>Irrelevant topics</t>
  </si>
  <si>
    <t>Do not konw</t>
  </si>
  <si>
    <t>Other &lt; 1 %</t>
  </si>
  <si>
    <t>Employment - and they do nothing about it</t>
  </si>
  <si>
    <t>Economy development - but they do nothing abot it</t>
  </si>
  <si>
    <t>Life standard</t>
  </si>
  <si>
    <t>Crime and corruption</t>
  </si>
  <si>
    <t>Better life</t>
  </si>
  <si>
    <t>Current conditions in the state</t>
  </si>
  <si>
    <t xml:space="preserve">Youth </t>
  </si>
  <si>
    <t>Pensioners and pensions</t>
  </si>
  <si>
    <t xml:space="preserve">Health care and education </t>
  </si>
  <si>
    <t>Developing agriculture and economy</t>
  </si>
  <si>
    <t xml:space="preserve">Social problem </t>
  </si>
  <si>
    <t>Recession, crises</t>
  </si>
  <si>
    <t>Uniting people</t>
  </si>
  <si>
    <t>Increasing salaries</t>
  </si>
  <si>
    <t xml:space="preserve">Irrelvant topcis </t>
  </si>
  <si>
    <t>Do not know</t>
  </si>
  <si>
    <t>Aggregate</t>
  </si>
  <si>
    <t>Bosniaks</t>
  </si>
  <si>
    <t>Croats</t>
  </si>
  <si>
    <t>Serbs</t>
  </si>
  <si>
    <t>(Djelimicno se lsazem)</t>
  </si>
  <si>
    <t xml:space="preserve">I completely agree </t>
  </si>
  <si>
    <t>(Potpuno se slazem)</t>
  </si>
  <si>
    <t xml:space="preserve">I partly agree </t>
  </si>
  <si>
    <t xml:space="preserve">I tend to disagree </t>
  </si>
  <si>
    <t>(Uglavnom se ne slazem)</t>
  </si>
  <si>
    <t xml:space="preserve">I do not agree </t>
  </si>
  <si>
    <t>(Uopste se ne slazem)</t>
  </si>
  <si>
    <t xml:space="preserve">Without answer </t>
  </si>
  <si>
    <t>(bez odgovora)</t>
  </si>
  <si>
    <t>No</t>
  </si>
  <si>
    <t>Little</t>
  </si>
  <si>
    <t>Partially</t>
  </si>
  <si>
    <t>Mostly</t>
  </si>
  <si>
    <t>Yes</t>
  </si>
  <si>
    <t>BiH</t>
  </si>
  <si>
    <t>Bosniak</t>
  </si>
  <si>
    <t>Croat</t>
  </si>
  <si>
    <t>Serb</t>
  </si>
  <si>
    <r>
      <t xml:space="preserve">Do you think that </t>
    </r>
    <r>
      <rPr>
        <b/>
        <sz val="24"/>
        <color rgb="FF292934"/>
        <rFont val="Arial"/>
        <family val="2"/>
      </rPr>
      <t xml:space="preserve">your nation/ethnic group </t>
    </r>
    <r>
      <rPr>
        <b/>
        <sz val="18"/>
        <color rgb="FF292934"/>
        <rFont val="Arial"/>
        <family val="2"/>
      </rPr>
      <t xml:space="preserve">is </t>
    </r>
  </si>
  <si>
    <r>
      <t xml:space="preserve">still threatened </t>
    </r>
    <r>
      <rPr>
        <b/>
        <sz val="18"/>
        <color rgb="FF292934"/>
        <rFont val="Arial"/>
        <family val="2"/>
      </rPr>
      <t>todoay in BiH?</t>
    </r>
  </si>
  <si>
    <t>Where my ethnic group is the majority</t>
  </si>
  <si>
    <t>In an ethnically mixed [?] community</t>
  </si>
  <si>
    <t xml:space="preserve">Serb </t>
  </si>
  <si>
    <t>Majority</t>
  </si>
  <si>
    <t>Ethnically mixed [?]</t>
  </si>
  <si>
    <t>Minority</t>
  </si>
  <si>
    <t>No Answer</t>
  </si>
  <si>
    <t>BonnPowers</t>
  </si>
  <si>
    <t>Source</t>
  </si>
  <si>
    <t>taken from http://www.iss.europa.eu/uploads/media/OccasionalPaper83.pdf</t>
  </si>
  <si>
    <t>original source http://www.ohr.int/?cat=318</t>
  </si>
  <si>
    <t>needs updating for later years</t>
  </si>
  <si>
    <t>Year</t>
  </si>
  <si>
    <t>Removals and suspensions from office</t>
  </si>
  <si>
    <t>Decisions in the field of judicial reform</t>
  </si>
  <si>
    <t>Decisions in the field of property laws, return of displaced persons, refugees and reconciliation</t>
  </si>
  <si>
    <t>Decisions relating to state symbols, statelevel matters and constitutional issues</t>
  </si>
  <si>
    <t>Decisions relating to individuals indicted for war crimes in the former Yugoslavia</t>
  </si>
  <si>
    <t>Decisions in the economic field</t>
  </si>
  <si>
    <t>Decisions relating to the Federation, Mostar and H-N Canton</t>
  </si>
  <si>
    <t>Media restructuring decisions</t>
  </si>
  <si>
    <t>Bildt</t>
  </si>
  <si>
    <t>Westendorp</t>
  </si>
  <si>
    <t>Petritsch</t>
  </si>
  <si>
    <t>Ashdown</t>
  </si>
  <si>
    <t>Schwarz-Schilling</t>
  </si>
  <si>
    <t>Lajcak</t>
  </si>
  <si>
    <t>Inzko</t>
  </si>
  <si>
    <t>start.date</t>
  </si>
  <si>
    <t>end.date</t>
  </si>
  <si>
    <t>area</t>
  </si>
  <si>
    <t>date.publish</t>
  </si>
  <si>
    <t>decision.name</t>
  </si>
  <si>
    <t>Economic Field</t>
  </si>
  <si>
    <t>Notice of Termination of the Application of the High Representative’s Decision Reviewing the Orders Blocking All Bank Accounts of, held by, and/or in the Name of Certain Individuals issued on 5 September 2008 and Related Orders of the High Representative</t>
  </si>
  <si>
    <t>01/26/2011</t>
  </si>
  <si>
    <t>Decision Enacting the Decision on Temporary Financing of the Federation of Bosnia and Herzegovina for the Period January-March 2011</t>
  </si>
  <si>
    <t>Decision REVIEWING THE ORDERS BLOCKING ALL BANK ACCOUNTS OF, HELD BY, AND/OR IN THE NAME OF CERTAIN INDIVIDUALS</t>
  </si>
  <si>
    <t>Decision Enacting the Law on Amendments to the Law on the Indirect Taxation System in Bosnia and Herzegovina</t>
  </si>
  <si>
    <t>Decision Extending mandate of Mr. Peter Nicholl as an initial Chairman of Governing Board of the Indirect Taxation Authority</t>
  </si>
  <si>
    <t>05/31/2007</t>
  </si>
  <si>
    <t>Decision Enacting the Law on Amendments to the Law on Payments into the Single Account and Distribution of Revenues</t>
  </si>
  <si>
    <t>Decision Enacting the Law On Amendments to the Law on the Indirect Taxation System in Bosnia and Herzegovina</t>
  </si>
  <si>
    <t>12/19/2006</t>
  </si>
  <si>
    <t>12/15/2006</t>
  </si>
  <si>
    <t>Decision terminating the Appointment of the Provisional Administrator of “Hercegovacka Banka” Mostar and Transferring Competencies Concerning the Provisional Administration of “Hercegovacka Banka” Mostar to the Banking Agency of the Federation of BiH</t>
  </si>
  <si>
    <t>Decision Terminating the Appointment of the Liquidation Receiver for “Privredna Banka a.d. Srpsko Sarajevo” and Transferring Competencies Concerning the Liquidation Proceedings for “Privredna Banka a.d. Srpsko Sarajevo” to the Banking Agency of the RS</t>
  </si>
  <si>
    <t>09/30/2006</t>
  </si>
  <si>
    <t>Decision Extending the mandate of the Liquidation Receiver for “Privredna Banka a.d. Srpsko Sarajevo”</t>
  </si>
  <si>
    <t>08/30/2006</t>
  </si>
  <si>
    <t>Decision extending the mandate of the Liquidation Receiver for “Privredna Banka a.d. Srpsko Sarajevo”</t>
  </si>
  <si>
    <t>Decision Enacting Law on Amendments to the Law on the Banking Agency of the Federation of BiH</t>
  </si>
  <si>
    <t>Decision appointing Mr. Peter Nicholl as an initial Chairman of Governing Board of the Indirect Taxation Authority</t>
  </si>
  <si>
    <t>06/21/2006</t>
  </si>
  <si>
    <t>Decision Instituting the liquidation proceedings and appointing a Liqiudation Receiver for the «Privredna Banka a.d. Srpsko Sarajevo»</t>
  </si>
  <si>
    <t>Decision Extending the mandate of a first Chairman of Governing Board of the Indirect Taxation Authority</t>
  </si>
  <si>
    <t>01/13/2006</t>
  </si>
  <si>
    <t>Decision Extending the Mandate of a First Chairman of Governing Board of the Indirect Taxation System</t>
  </si>
  <si>
    <t>07/14/2005</t>
  </si>
  <si>
    <t>Decision Enacting the Law on Amendments to the Law on the Sales Tax on Products and Services</t>
  </si>
  <si>
    <t>Decision Enacting the Law on Amendments to the Law on Excise Duties in Bosnia and Herzegovina</t>
  </si>
  <si>
    <t>01/14/2005</t>
  </si>
  <si>
    <t>Decision Extending the mandate of a first Chairman of Governing Board of the Indirect Taxation System</t>
  </si>
  <si>
    <t>Decision revoking the Banking License and instituting the bankruptcy proceedings of the “Privredna Banka a.d. Srpsko Sarajevo”</t>
  </si>
  <si>
    <t>10/25/2004</t>
  </si>
  <si>
    <t>Decision Enacting the Law on Amendments to the Law on the Indirect Taxation System in BiH</t>
  </si>
  <si>
    <t>Decision appointing a Provisional Administrator for the “Privredna Banka a.d. Srpsko Sarajevo”</t>
  </si>
  <si>
    <t>01/28/2004</t>
  </si>
  <si>
    <t>Decision Enacting the Decision on Amendments to the Decision on the fee for the management of areas for providing infrastructure</t>
  </si>
  <si>
    <t>Decision Enacting The Law On Amendments To The Law On Earmarking And Channelling A Part Of The Company’s Revenue Effectuated On The Basis Of The Use Of The Hydro-Power Plants Of The FBiH</t>
  </si>
  <si>
    <t>01/14/2004</t>
  </si>
  <si>
    <t>Decision On the appointment of the first Chairman of the Governing Board of the Indirect Taxation System</t>
  </si>
  <si>
    <t>04/18/2003</t>
  </si>
  <si>
    <t>Decision Enacting The Law On Amendments To The Law On Earmarking And Channelling A Part Of The Company’s Revenue Effectuated On The Basis Of The Use Of The Hydro-Power Plants</t>
  </si>
  <si>
    <t>Decision on temporary suspension of right to challenge Banking Agency anti-terrorism orders before the courts</t>
  </si>
  <si>
    <t>Decision Enacting the Law on Further Amendments to the Law on the Banking Agency of the Republika Srpska</t>
  </si>
  <si>
    <t>Decision Enacting the Law on Further Amendments to the Law on the Banking Agency of the Federation of Bosnia and Herzegovina</t>
  </si>
  <si>
    <t>Decision Enacting the Law on Further Amendments to the Law on on the Central bank of Bosnia and Herzegovina</t>
  </si>
  <si>
    <t>Decision Enacting the Law on Amendments to the Law on Banks of the Republika Srpska</t>
  </si>
  <si>
    <t>Decision Enacting the Law on Further Amedments to the Law on Banks of the Federation of Bosnia and Herzegovina</t>
  </si>
  <si>
    <t>Decision Enacting the Law on Gifts of the Republika Srpska</t>
  </si>
  <si>
    <t>Decision Enacting the Law on Gifts of the  Federation of Bosnia and Herzegovina</t>
  </si>
  <si>
    <t>Decision Establishing the Indirect Tax Policy Commission</t>
  </si>
  <si>
    <t>10/21/2002</t>
  </si>
  <si>
    <t>Decision Regulating various matters of a transitional nature arising out of previous Decisions of the High Representative as aforesaid and Enacting the Law on Communications of Bosnia and Herzegovina</t>
  </si>
  <si>
    <t>Decision Amending “The Law on Telecommunications” of the Republika Srpska</t>
  </si>
  <si>
    <t>Decision Enacting the Law on Registration of Legal Persons Established by the Institutions of Bosnia and Herzegovina</t>
  </si>
  <si>
    <t>Decision Enacting the Law on Land Registry in Federation of Bosnia and Herzegovina</t>
  </si>
  <si>
    <t>Decision Enacting the Law on the Treasury in the Federation of Bosnia and Herzegovina</t>
  </si>
  <si>
    <t>Decision Enacting the Law on Land Registry in Republika Srpska</t>
  </si>
  <si>
    <t>Decision Enacting The Law On Amendments To The Law On The Banking Agency Of The Republika Srpska</t>
  </si>
  <si>
    <t>Decision Imposing The Law On Cessation Of The Law On Deposit Insurance Of The Federation Of Bosnia And Herzegovina</t>
  </si>
  <si>
    <t>Decision Enacting The Law On Amendments To The Law On The Banking Agency Of The Federation Of Bosnia And Herzegovina</t>
  </si>
  <si>
    <t>Decision Enacting the Law on Statistics of Bosnia and Herzegovina</t>
  </si>
  <si>
    <t>Decision Enacting The Law On Amendments To The Law On Banks Of The Federation Of Bosnia And Herzegovina</t>
  </si>
  <si>
    <t>Decision Enacting The Law On Banks Of The Republika Srpska</t>
  </si>
  <si>
    <t>Decision on The Special Auditor for the Republika Srpska</t>
  </si>
  <si>
    <t>Decision on The Special Auditor for the Federation of Bosnia and Herzegovina</t>
  </si>
  <si>
    <t>Decision empowering the Provisional Administrator of Hercegovacka Banka to declare the deposits and investments in Hercegovacka Banka to be totally or partially blocked beyond the period of one year</t>
  </si>
  <si>
    <t>Decision allowing provisional bank administrators in the Federation to make pay-outs of up to 5,000 KM to deposit holders before the completion of their final reports</t>
  </si>
  <si>
    <t>Decision appointing a Provisional Administrator for the Hercegovacka Banka</t>
  </si>
  <si>
    <t>Decision on the Special Auditor for the Federation of Bosnia and Herzegovina</t>
  </si>
  <si>
    <t>02/14/2001</t>
  </si>
  <si>
    <t>Decision imposing the publication of the Telecommunications Sector in the Official Gazette of BiH and the Official Gazettes of the Federation and RS</t>
  </si>
  <si>
    <t>Decision on the Special Auditor for the Cantons of the Federation of Bosnia and Herzegovina</t>
  </si>
  <si>
    <t>12/20/2000</t>
  </si>
  <si>
    <t>Decision imposing the Law on the Job Placement and Social Security of the Unemployed</t>
  </si>
  <si>
    <t>Decision on the Law on Payment Transactions of the Republika Srpska</t>
  </si>
  <si>
    <t>Decision imposing the Law on the Assets of the Employment Bureau of Bosnia and Herzegovina</t>
  </si>
  <si>
    <t>Decision imposing the Law on Internal Payments System of the Republika Srpska</t>
  </si>
  <si>
    <t>Decision imposing the Law on Financial Operations of the Republika Srpska</t>
  </si>
  <si>
    <t>Decision amending the Law on Customs Policy</t>
  </si>
  <si>
    <t>Decision amending the Law on Recording and Settlement of Citizens’ Claims in the Privatisation</t>
  </si>
  <si>
    <t>Decision amending the Law on Privatisation of Enterprises</t>
  </si>
  <si>
    <t>Decision amending the Law on Wage Tax</t>
  </si>
  <si>
    <t>12/14/2000</t>
  </si>
  <si>
    <t>Decision amending the Law on Administrative Fees of Bosnia and Herzegovina</t>
  </si>
  <si>
    <t>Decision amending the RS Law on Pension and Disability Insurance, providing for financial feasibility and independence</t>
  </si>
  <si>
    <t>Decision amending the RS Labour Law, reducing compensation payments to employees on “waiting lists”</t>
  </si>
  <si>
    <t>Decision establishing the BiH Institute for Accreditation</t>
  </si>
  <si>
    <t>Decision establishing the BiH Law on Accreditation, introducing EU standards</t>
  </si>
  <si>
    <t>Decision establishing the BiH Institute for Standards, Metrology and Intellectual Property</t>
  </si>
  <si>
    <t>Decision amending the Federation Law on Pension and Disability Insurance, providing for financial feasibility and independence</t>
  </si>
  <si>
    <t>Decision imposing the Federation Law on Pension and Disability Insurance Organisation, providing a framework for the merger of the Sarajevo and Mostar pension funds</t>
  </si>
  <si>
    <t>Decision annulling the Amendments on the RS Law on Pension and Disability Insurance from October 2000</t>
  </si>
  <si>
    <t>Decision imposing the BiH Law on Standardisation, introducing EU standards</t>
  </si>
  <si>
    <t>08/18/2000</t>
  </si>
  <si>
    <t>Decision amending the Federation Law on Funds Management Companies and Investment Funds</t>
  </si>
  <si>
    <t>05/22/2000</t>
  </si>
  <si>
    <t>Decision amending the Law on the Banking Agency of the FBiH</t>
  </si>
  <si>
    <t>Decision amending the Law on the Banking Agency of the RS</t>
  </si>
  <si>
    <t>Decision amending the Framework Law on Privatisation of Enterprises and Banks in BiH by introducing a clause protecting investors</t>
  </si>
  <si>
    <t>Decision on the establishment of a separate telephone code for the Brcko District of BiH</t>
  </si>
  <si>
    <t>03/30/2000</t>
  </si>
  <si>
    <t>Decision extending the validity of the Council of Ministers’ Decision on additional import duties to 30 June 2000</t>
  </si>
  <si>
    <t>12/30/1999</t>
  </si>
  <si>
    <t>Decision extending the validity of the Council of Ministers’ Decision on additional import duties to the year 2000</t>
  </si>
  <si>
    <t>07/30/1999</t>
  </si>
  <si>
    <t>Decision imposing the Law on Administrative Fees</t>
  </si>
  <si>
    <t>11/21/1998</t>
  </si>
  <si>
    <t>Decision on soldiers’ claims in the Federation</t>
  </si>
  <si>
    <t>09/28/1998</t>
  </si>
  <si>
    <t>Decision on the minting of small denominations of the Konvertibilna Marka</t>
  </si>
  <si>
    <t>Decision by the High Representative concerning the telecommunications sector in Bosnia and Herzegovina</t>
  </si>
  <si>
    <t>Decision imposing the Telecommunications Law of BiH</t>
  </si>
  <si>
    <t>07/22/1998</t>
  </si>
  <si>
    <t>Decision imposing the Framework Law on Privatisation of Enterprises and Banks in BiH</t>
  </si>
  <si>
    <t>06/23/1998</t>
  </si>
  <si>
    <t>Decision establishing the Privatisation Monitoring Commission</t>
  </si>
  <si>
    <t>03/27/1998</t>
  </si>
  <si>
    <t>Decision imposing the design of bank notes</t>
  </si>
  <si>
    <t>Decision imposing the Draft Law on the Policy of Foreign Direct Investment in BiH</t>
  </si>
  <si>
    <t>State Symbols, State-Level Matters and Const. Issues</t>
  </si>
  <si>
    <t>03/28/2011</t>
  </si>
  <si>
    <t>Order Temporarily Suspending Certain Decisions of the Central Election Commission of Bosnia and Herzegovina Adopted at its 21st Session Held on 24 March 2011 and any Proceedings Concerning Said Decisions</t>
  </si>
  <si>
    <t>01/21/2011</t>
  </si>
  <si>
    <t>Decision Repealing the Decision Enacting the Law on Amendments to the Law on Electricity of 18 September 2009</t>
  </si>
  <si>
    <t>12/30/2010</t>
  </si>
  <si>
    <t>Decision Enacting the Law on the Amendments to the Law on Transmission of Electric Power, the Regulator and System Operator of Bosnia and Herzegovina</t>
  </si>
  <si>
    <t>09/18/2009</t>
  </si>
  <si>
    <t>Decision Enacting the Amendments to the Law Establishing the Company for the Transmission of Electric Power in Bosnia and Herzegovina</t>
  </si>
  <si>
    <t>Decision Enacting the Law on the Distribution, Purpose and Use of Financial Assets Obtained Under Annex “C” to the Agreement on the Succession Issues</t>
  </si>
  <si>
    <t>Decision Enacting the Law on Amendments to the Law on Citizenship of Republika Srpska</t>
  </si>
  <si>
    <t>Decision Enacting the Law on Amendments to the Law on Citizenship of the Federation of Bosnia and Herzegovina</t>
  </si>
  <si>
    <t>Decision Enacting the Law on Amendments to the Law on Citizenship of Bosnia and Herzegovina</t>
  </si>
  <si>
    <t>Decision Enacting the Law on Amendments to the Law on Electricity</t>
  </si>
  <si>
    <t>Decision Enacting the Law on Amendments to the Law on Transmission of Electric Power, Regulator and System Operator of Bosnia and Herzegovina</t>
  </si>
  <si>
    <t>06/20/2009</t>
  </si>
  <si>
    <t>Decision Repealing the Conclusions of the Republika Srpska National Assembly No. 01-787/09 and No. 01-788/09 adopted on 14 May 2009</t>
  </si>
  <si>
    <t>Decision Enacting the Authentic Interpretation of the Law on Changes and Amendments to the Law on the Council of Ministers of Bosnia and HerzegovinaEnacted by the Decision of the High Representative of 19 October 2007</t>
  </si>
  <si>
    <t>10/19/2007</t>
  </si>
  <si>
    <t>Decision Enacting the Law on Changes and Amendments  to the Law on the Council of Ministers of Bosnia and Herzegovina</t>
  </si>
  <si>
    <t>03/23/2007</t>
  </si>
  <si>
    <t>Order on the Implementation of the Decision of the Constitutional Court of Bosnia and Herzegovina in the Appeal of Milorad Bilbija et al, No. AP-953/05</t>
  </si>
  <si>
    <t>Decision Nullifying and Voiding the Decision of the HoR of the Parliament of the FBH on Confirmation of the Decision on Appointment of the PM/President, the Deputy PM and the Ministers in the FBiH Government adopted at its Session held on 22.03.2007</t>
  </si>
  <si>
    <t>02/15/2007</t>
  </si>
  <si>
    <t>Decision Enacting the Decision Extending the Mandate of the State Commission for the Review of Decisions on Naturalization of Foreign Citizens</t>
  </si>
  <si>
    <t>01/27/2006</t>
  </si>
  <si>
    <t>Decision Enacting the Law on Changes and Amendments to the Election Law of Bosnia and Herzegovina</t>
  </si>
  <si>
    <t>Decision Enacting the Law on Salaries and Other Compensations for Judges and Prosecutors in Brcko District of Bosnia and Herzegovina</t>
  </si>
  <si>
    <t>Decision Enacting the Law on Salaries and Other Compensations for Judges and Prosecutors in the Republika Srpska</t>
  </si>
  <si>
    <t>Decision Enacting the Law on Salaries and Other Compensations for Judges and Prosecutors in the Federation of Bosnia and Herzegovina</t>
  </si>
  <si>
    <t>Decision Enacting the Law on Salaries and Other Compensations in Judicial and Prosecutorial Institutions at the Level of Bosnia and Herzegovina</t>
  </si>
  <si>
    <t>Decision Enacting amendments to the Constitution of the Republika Srpska</t>
  </si>
  <si>
    <t>Decision Enacting amendments to the Constitution of the Federation of Bosnia and Herzegovina</t>
  </si>
  <si>
    <t>10/14/2005</t>
  </si>
  <si>
    <t>Decision Annulling the Decision of the Assembly of the Public Enterprise International Airport Sarajevo Changing the Name of the Enterprise</t>
  </si>
  <si>
    <t>09/22/2005</t>
  </si>
  <si>
    <t>Decision Extending the Effects of the High Representative’s Decision Blocking all Bank Accounts Held by and/or in the Name of the SDS and Requiring the SDS to Establish One Bank Account, no. 221/04 of 30 June 2004</t>
  </si>
  <si>
    <t>Decision Ordering SDS Doboj to Submit Monthly Reports on All Financial Transactions</t>
  </si>
  <si>
    <t>Decision Ordering SDS Doboj to Repay Specified Donations Made to the SDS</t>
  </si>
  <si>
    <t>Decision On Appointment of the Assistant Director for the Internal Control Department of the State Investigation and Protection Agency</t>
  </si>
  <si>
    <t>Decision On Appointment of the Assistant Director for the Criminal Investigative Department of the State Investigation and Protection Agency</t>
  </si>
  <si>
    <t>Decision On Appointment of the Deputy Director of the State Investigation and Protection Agency</t>
  </si>
  <si>
    <t>Decision On Appointment of the Deputy Director of the State Border Service</t>
  </si>
  <si>
    <t>Decision On Appointment of the Director of the State Border Service</t>
  </si>
  <si>
    <t>Decision Extending the mandate of a Supervisor for Intelligence Reform</t>
  </si>
  <si>
    <t>Decision On Appointment of the Director of the State Investigation and Protection Agency</t>
  </si>
  <si>
    <t>Decision Enacting the Law on Amendments to the Election Law of Bosnia and Herzegovina</t>
  </si>
  <si>
    <t>12/31/2004</t>
  </si>
  <si>
    <t>Decision Extending the Mandate of the Defence Reform Commission</t>
  </si>
  <si>
    <t>12/23/2004</t>
  </si>
  <si>
    <t>Decision Enacting the Law on Amendments to the Law on the State Investigation and Protection Agency</t>
  </si>
  <si>
    <t>12/17/2004</t>
  </si>
  <si>
    <t>Decision Enacting the Law on Amendments to the Law on Police Officials of Bosnia and Herzegovina</t>
  </si>
  <si>
    <t>Decision Establishing the Police Restructuring Commission</t>
  </si>
  <si>
    <t>06/18/2004</t>
  </si>
  <si>
    <t>Decision Appointing a Supervisor for Intelligence Reform</t>
  </si>
  <si>
    <t>Decision Amending the High Representative Decision Extending The Mandate Of The Defense Reform Commission As Published In The Official Gazette Of Bosnia And Herzegovina No. 4/04</t>
  </si>
  <si>
    <t>Decision Enacting The Law On Amendments To The Law On The Intelligence And Security Agency Of Bosnia And Herzegovina</t>
  </si>
  <si>
    <t>04/21/2004</t>
  </si>
  <si>
    <t>Decision Enacting the Law on Amendments to the Law on Civil Service in the Administration of the Republika Srpska</t>
  </si>
  <si>
    <t>Decision enacting the Law on Amendments to the Law on Civil Service of the Federation of Bosnia and Herzegovina</t>
  </si>
  <si>
    <t>Decision enacting the Law on Amendments to the Law on Civil Service in the Institutions of Bosnia and Herzegovina</t>
  </si>
  <si>
    <t>Decision Extending The Mandate Of The Defense Reform Commission</t>
  </si>
  <si>
    <t>12/17/2003</t>
  </si>
  <si>
    <t>Decision proposing the Law on the Intelligence and Security Agency of BiH to the Parliamentary Assembly of BiH</t>
  </si>
  <si>
    <t>05/30/2003</t>
  </si>
  <si>
    <t>Decision Establishing the Expert Commission on Intelligence Reform</t>
  </si>
  <si>
    <t>Decision Establishing the Defense Reform Commission</t>
  </si>
  <si>
    <t>Decision Enacting the Law on Amendments to the Law on Defence of the Federation of Bosnia and Herzegovina</t>
  </si>
  <si>
    <t>Decision Amending the Constitution of the Federation of Bosnia and Herzegovina</t>
  </si>
  <si>
    <t>Decision Enacting the Law on Amendments to the Law on Army of Republika Srpska</t>
  </si>
  <si>
    <t>Decision Enacting the Law on Amendments to the Law on Defence of Republika Srpska</t>
  </si>
  <si>
    <t>Decision Amending the Constitution of Republika Srpska</t>
  </si>
  <si>
    <t>03/14/2003</t>
  </si>
  <si>
    <t>Decision Enacting the Law on Amendments to the Law on Civil Service in the Institutions of Bosnia and Herzegovina</t>
  </si>
  <si>
    <t>02/27/2003</t>
  </si>
  <si>
    <t>Decision Enacting the Law on Ministerial, Government and other Appointments of the Republika Srpska</t>
  </si>
  <si>
    <t>Decision Enacting the Law on Ministerial and Government Appointments of the Federation of Bosnia and Herzegovina</t>
  </si>
  <si>
    <t>Decision Enacting the Law on Ministerial and Government Appointments of Bosnia and Herzegovina</t>
  </si>
  <si>
    <t>02/24/2003</t>
  </si>
  <si>
    <t>Decision Imposing Amendments to the Book of Rules on the Fee for the Form for Personal Documents</t>
  </si>
  <si>
    <t>12/31/2002</t>
  </si>
  <si>
    <t>Decision Enacting the Law on the Council of Ministers of Bosnia and Herzegovina</t>
  </si>
  <si>
    <t>10/18/2002</t>
  </si>
  <si>
    <t>Decision Establishing the Ownership and the Right of Use of certain buildings and land within the complex of “Ramiz Salcin” (formerly known as “Viktor Bubanj”) in Sarajevo</t>
  </si>
  <si>
    <t>Decision Appointing a Director and Deputy Directors of the Agency of Bosnia and Herzegovina for Information and Protection</t>
  </si>
  <si>
    <t>Decision Enacting the Law on Immunity of Republika Srpska</t>
  </si>
  <si>
    <t>Decision Enacting the Law on the Immunity of the Federation of Bosnia and Herzegovina</t>
  </si>
  <si>
    <t>Decision Enacting the Law on Immunity of Bosnia and Herzegovina</t>
  </si>
  <si>
    <t>09/16/2002</t>
  </si>
  <si>
    <t>Decision annuling the appointment of two Judges from the RS to the BiH Constitutional Court</t>
  </si>
  <si>
    <t>06/28/2002</t>
  </si>
  <si>
    <t>Decision Imposing the Law on Amendments to the Law on Central Registers and Data Exchange</t>
  </si>
  <si>
    <t>Decision Imposing the Law on Amendments to the Law on Identity Cards of Citizens of Bosnia and Herzegovina</t>
  </si>
  <si>
    <t>05/23/2002</t>
  </si>
  <si>
    <t>Decision Amending the Constitution of the Republika Srpska</t>
  </si>
  <si>
    <t>Decision Amending the Constitution of the  Federation of Bosnia and Herzegovina</t>
  </si>
  <si>
    <t>Decision Imposing the Law on Conflict of Interest in Governmental Institutions of Bosnia and Herzegovina</t>
  </si>
  <si>
    <t>Decision appointing Mr. Jakob Finci to the position of first Head of the Civil Service Agency</t>
  </si>
  <si>
    <t>Decision Imposing the Law on Civil Service in the Institutions of  Bosnia and Herzegovina</t>
  </si>
  <si>
    <t>Decision On appointment of judges and on the establishment of the Court of Bosnia and Herzegovina</t>
  </si>
  <si>
    <t>04/19/2002</t>
  </si>
  <si>
    <t>Decision amennding the BiH Election Law in accordance with the new Entity Constitutions</t>
  </si>
  <si>
    <t>Decision on Constitutional Amendments in the Federation</t>
  </si>
  <si>
    <t>Decision on Constitutional Amendments in Republika Srpska</t>
  </si>
  <si>
    <t>04/18/2002</t>
  </si>
  <si>
    <t>Decision amending the BiH Election Law by reducing the election announcement period from 170 to 169 days</t>
  </si>
  <si>
    <t>03/28/2002</t>
  </si>
  <si>
    <t>Decision amending the RS Law on Political Organisations</t>
  </si>
  <si>
    <t>Decision inserting an annex to the Federation Law on Procedure of Entry of Legal Entities into the Court Register</t>
  </si>
  <si>
    <t>Decision amending the BiH Election Law</t>
  </si>
  <si>
    <t>Decision amending the Federation Law on Preservation of Assets Declared National Monuments of BiH under Decisions of the Commission for Protection of National Monuments</t>
  </si>
  <si>
    <t>Decision imposing the RS Law on Implementation of Decisions of the Commission to Preserve National Monuments established under Annex 8 of the Dayton Peace Agreement</t>
  </si>
  <si>
    <t>11/16/2001</t>
  </si>
  <si>
    <t>Decision appointing the four national members of the Election Commission of BiH</t>
  </si>
  <si>
    <t>09/27/2001</t>
  </si>
  <si>
    <t>Decision Appointing International Members Of The Election Commission Of Bosnia And Herzegovina</t>
  </si>
  <si>
    <t>Decision establishing interim procedures to protect vital interests of Constituent Peoples and Others, including freedom from Discrimination</t>
  </si>
  <si>
    <t>Decision imposing the Law on the Human Rights Ombudsman of Bosnia and Herzegovina</t>
  </si>
  <si>
    <t>Decision amending the Law on Travel Documents of Bosnia and Herzegovina</t>
  </si>
  <si>
    <t>Decision establishing the BiH State Court</t>
  </si>
  <si>
    <t>09/29/2000</t>
  </si>
  <si>
    <t>Decision imposing amendments to the Law on Travel Documents introducing a single national passport</t>
  </si>
  <si>
    <t>Decision amending the Law on Filling a Vacant Position of a Member of the Presidency of BiH</t>
  </si>
  <si>
    <t>Decision on the establishment of the Brcko District of BiH</t>
  </si>
  <si>
    <t>01/13/2000</t>
  </si>
  <si>
    <t>Decision imposing the Law on State Border Service</t>
  </si>
  <si>
    <t>10/29/1999</t>
  </si>
  <si>
    <t>Decision requiring prior consultation of IPTF before foreigners without visa of residence permit are expelled</t>
  </si>
  <si>
    <t>Decision annulling five RS laws concerning state-level competencies, which were passed in violation of the BiH Constitution</t>
  </si>
  <si>
    <t>06/25/1999</t>
  </si>
  <si>
    <t>Decision on law-signing procedures in the RS during a presidential vacancy</t>
  </si>
  <si>
    <t>Decision imposing the Law on the National Anthem of BiH</t>
  </si>
  <si>
    <t>Decision on the names of geographic locations for use by the Council of Ministers</t>
  </si>
  <si>
    <t>04/15/1999</t>
  </si>
  <si>
    <t>Decision ordering a session of the Presidency of BiH after a long break</t>
  </si>
  <si>
    <t>02/19/1999</t>
  </si>
  <si>
    <t>Decision on the interpretation of Article V.5a of Annex 4 of the GFAP in respect of civilian command over armed forces</t>
  </si>
  <si>
    <t>Decision on the establishment of an Independent Experts Commission to prepare the election law</t>
  </si>
  <si>
    <t>Decision on the implementation by the BiH authorities of the GFAP with a view to reconciliation and multi-ethnicity</t>
  </si>
  <si>
    <t>05/20/1998</t>
  </si>
  <si>
    <t>Decision on the deadlines for the implementation of the new uniform license plate system</t>
  </si>
  <si>
    <t>05/18/1998</t>
  </si>
  <si>
    <t>Decision on the shape and design of the coat-of-arms of BiH</t>
  </si>
  <si>
    <t>Decision on the flying of the flag of BiH</t>
  </si>
  <si>
    <t>Decision imposing the Law on the Flag of BiH</t>
  </si>
  <si>
    <t>12/16/1997</t>
  </si>
  <si>
    <t>Decision imposing the Law on Citizenship of BiH</t>
  </si>
  <si>
    <t>Judicial Reform</t>
  </si>
  <si>
    <t>12/14/2009</t>
  </si>
  <si>
    <t>Decision Further Extending the Mandate of an International Member of the High Judicial and Prosecutorial Council of Bosnia and Herzegovina and Appointing Sven Marius Urke to Carry Out Such Mandate</t>
  </si>
  <si>
    <t>Decision Enacting the Law on Amendments to the Law on Prosecutor’s Office of Bosnia and Herzegovina</t>
  </si>
  <si>
    <t>Decision Enacting the Law on Amendment to the Law on Court of Bosnia and Herzegovina</t>
  </si>
  <si>
    <t>02/20/2009</t>
  </si>
  <si>
    <t>Decision Enacting the Law on Amendments to the Law on the Execution of Criminal Sanctions in the Federation of Bosnia and Herzegovina</t>
  </si>
  <si>
    <t>Decision Enacting the Law on Amendments to the Criminal Procedure Code of Bosnia and Herzegovina</t>
  </si>
  <si>
    <t>06/25/2008</t>
  </si>
  <si>
    <t>Decision Further Extending the Mandate of Sven Marius Urke as an International Member of the High Judicial and Prosecutorial Council of Bosnia and Herzegovina</t>
  </si>
  <si>
    <t>Decision Enacting the Law on Amendments to the Law of Bosnia and Herzegovina on the Execution of Criminal Sanctions, Detention and Other Measures</t>
  </si>
  <si>
    <t>Decision Enacting the Law on Amendment to the Law on Movement And Stay of Aliens and Asylum</t>
  </si>
  <si>
    <t>Decision Enacting the Law on Amendments to the Law on Identity Cards of Citizens of Bosnia and Herzegovina</t>
  </si>
  <si>
    <t>Decision Enacting the Law on Amendments to the Law on Travel Documents of Bosnia and Herzegovina</t>
  </si>
  <si>
    <t>06/15/2007</t>
  </si>
  <si>
    <t>Decision on Enacting the Law on Amendments to the Law on High Judicial and Prosecutorial Council of Bosnia and Herzegovina</t>
  </si>
  <si>
    <t>Decision  on Extending the Mandate of Sven Marius Urke as an International Member of the High Judicial and Prosecutorial Council of Bosnia and Herzegovina</t>
  </si>
  <si>
    <t>04/13/2007</t>
  </si>
  <si>
    <t>Decision Enacting the Law on Amendments to the Criminal Procedure Code of the Brcko District of Bosnia and Herzegovina</t>
  </si>
  <si>
    <t>Decision Enacting the Law on Amendments to the Criminal Procedure Code of the Republika Srpska</t>
  </si>
  <si>
    <t>Decision Enacting the Law on Amendments to the Criminal Procedure Code of the Federation of Bosnia and Herzegovina</t>
  </si>
  <si>
    <t>Decision Extending the Mandate of Sven Marius Urke as an International Member of theHigh Judicial and Prosecutorial Council of BiH</t>
  </si>
  <si>
    <t>06/30/2006</t>
  </si>
  <si>
    <t>Decision Further Appointing International Prosecutor Peter Korneck previously Appointed to the Special Department for War Crimes to Special Department for Organised Crime, Economic Crime and Corruption of the Prosecutor’s Office of BiH</t>
  </si>
  <si>
    <t>Decision re-appointing Drew G. Engel as International Prosecutor in the Special Department for Organised Crime, Economic Crime and Corruptionof the Prosecutor’s Office of BiH</t>
  </si>
  <si>
    <t>06/19/2006</t>
  </si>
  <si>
    <t>DECISION Enacting the Law on Amendment to the Law on Transfer of Cases from the ICTY to the Prosecutor’s Office Of BiH and the use of Evidence Collected by ICTY in Proceedings Before the Courts in BiH</t>
  </si>
  <si>
    <t>DECISION Enacting the Law on Amendments to the Criminal Procedure Code of Bosnia and Herzegovina</t>
  </si>
  <si>
    <t>Decision Appointing Merja Helena Halme-Korhonen to Section I for War Crimes of the Criminal and Appellate Divisions and to Section II for Organised Crime, Economic Crime and Corruption of the Criminal and Appellate Divisions of the Court of BiH</t>
  </si>
  <si>
    <t>Decision Appointing Mitja Kozamernik to Section I for War Crimes of the Criminal and Appellate Divisions and to Section II for Organised Crime, Economic Crime and Corruption of the Criminal and Appellate Divisions of the Court of BiH</t>
  </si>
  <si>
    <t>Decision Further Appointing Int.Judge Pietro Spera previously appointed to Section I for War Crimes of the Criminal and Appellate Divisions to Section II for Org.Crime, Econ. Crime and Corruption of the Criminal and Appellate Divisions of the Court of BiH</t>
  </si>
  <si>
    <t>Decision Appointing Heikki Heinrich Wendorf as International Prosecutor in the Special Department for Organised Crime, Economic Crime and Corruptionof the Prosecutor’s Office of BiH</t>
  </si>
  <si>
    <t>Decision Further Appointing Malcolm Simmonsto Section I for War Crimes of the Criminal and Appellate Divisions and to Section II for Organised Crime, Economic Crime and Corruption of the Criminal and Appellate Divisions of the Court of BiH</t>
  </si>
  <si>
    <t>04/26/2006</t>
  </si>
  <si>
    <t>Decision Appointing Marie Tuma to Section I for War Crimes of the Criminal and Appellate Divisions and to Section II for Organised Crime, Economic Crime and Corruption of the Criminal and Appellate Divisions of the Court of BiH</t>
  </si>
  <si>
    <t>03/30/2006</t>
  </si>
  <si>
    <t>Decision Appointing David Schwendiman as International Prosecutor in the Special Department for War Crimes of the Prosecutor’s Office of BiH</t>
  </si>
  <si>
    <t>Decision Appointing Kwai Hong Ip as International Prosecutor in the Special Department for War Crimes of the Prosecutor’s Office of BiH</t>
  </si>
  <si>
    <t>Decision Appointing Jude R. Romano as International Prosecutor in the Prosecutor’s Office of Bosnia and Herzegovina</t>
  </si>
  <si>
    <t>01/30/2006</t>
  </si>
  <si>
    <t>Decision Appointing Peter Korneck as International Prosecutor in the Special Department for War Crimes of the Prosecutor’s Office of BiH</t>
  </si>
  <si>
    <t>01/26/2006</t>
  </si>
  <si>
    <t>Decision On Appointment of an International Member of the High Judicial and Prosecutorial Council of Bosnia and Herzegovina</t>
  </si>
  <si>
    <t>12/23/2005</t>
  </si>
  <si>
    <t>11/23/2005</t>
  </si>
  <si>
    <t>Decision appointing David L. Upcher to the Special Department for Organised Crime, Economic Crime and Corruption in the Prosecutor’s Office of BiH</t>
  </si>
  <si>
    <t>10/17/2005</t>
  </si>
  <si>
    <t>Decision Appointing Philip King Alcock to Special Department for War Crimes of the Prosecutor’s Office of Bosnia and Herzegovina</t>
  </si>
  <si>
    <t>Decision Appointing Peter Kidd to Special Department for War Crimes of the Prosecutor’s Office of Bosnia and Herzegovina</t>
  </si>
  <si>
    <t>09/29/2005</t>
  </si>
  <si>
    <t>Decision Re-appointing Georg Halbach to the Special Department for Organised Crime, Economic Crime and Corruption in the Prosecutor’s Office of BiH</t>
  </si>
  <si>
    <t>Decision Appointing Manfred Dauster to Section I for War Crimes of the Criminal and Appellate Divisions and to Section II for Organised Crime, Economic Crime and Corruption of the Criminal and Appellate Divisions of the Court of BiH</t>
  </si>
  <si>
    <t>09/21/2005</t>
  </si>
  <si>
    <t>Decision Appointing Roland Antonius Theodora Mathieu Dekkers to Section I for War Crimes of the Criminal and Appellate Divisions and to Section II for Organised Crime, Econ.Crime and Corruption of the Criminal and Appellate Divisions of the Court of BiH</t>
  </si>
  <si>
    <t>09/15/2005</t>
  </si>
  <si>
    <t>Decision Appointing Shireen Avis Fisherto Section I for War Crimes of the Criminal and Appellate Divisions and to Section II for Organised Crime, Economic Crime and Corruption of the Criminal and Appellate Divisions of the Court of BiH</t>
  </si>
  <si>
    <t>Decision Suspending the Power to Grant Pardons for Criminal Sentences</t>
  </si>
  <si>
    <t>Decision Appointing Tore Ingvar Lindseth to Section I for War Crimes of the Criminal and Appellate Divisions and to Section II for Organised Crime, Economic Crime and Corruption of the Criminal and Appellate Divisions of the Court of BiH</t>
  </si>
  <si>
    <t>Decision Appointing Richard S. Gebelein to Section I for War Crimes of the Criminal and Appellate Divisions and to Section II for Organised Crime, Economic Crime and Corruption of the Criminal and Appellate Divisions of the Court of Bosnia and Herzegovina</t>
  </si>
  <si>
    <t>Decision Further Appointing the Int. Judges previously appointed to the Section I for War Crimes of the Criminal and Appellate Divisions to Section II for Organised Crime, Econ. Crime and Corruption</t>
  </si>
  <si>
    <t>Decision Extending the Mandate of Mr. Sven Marius Urke as an International Member of theHigh Judicial and Prosecutorial Council of Bosnia and Herzegovina</t>
  </si>
  <si>
    <t>Decision on Appointment of an International Prosecutor to the Special Department for War Crimes in the Prosecutor’s Office of BiH</t>
  </si>
  <si>
    <t>Decision on Appointment of an International Prosecutor to the Special Department for Organised Crime, Economic Crime and Corruption in the Prosecutor’s Office of BiH</t>
  </si>
  <si>
    <t>Decision On Appointment of an International Judge to Section I for War Crimes of the Criminal and Appellate Divisions of the Court of Bosnia and Herzegovina</t>
  </si>
  <si>
    <t>Decision On Appointment of an International Judge to Section I for War Crimes of the Criminal and Appellate Divisions of the Court of BiH</t>
  </si>
  <si>
    <t>03/31/2005</t>
  </si>
  <si>
    <t>Decision Extending the mandate of Mr. David Upcher as an Adviser to the Office of the Disciplinary Counsel</t>
  </si>
  <si>
    <t>03/19/2005</t>
  </si>
  <si>
    <t>Decision on Re-Appointment of an International Prosecutor to the Special Department for Organised Crime, Economic Crime and Corruption</t>
  </si>
  <si>
    <t>03/18/2005</t>
  </si>
  <si>
    <t>Decision on Appointment of an International Judge to Section I for War Crimes of the Criminal and Appellate Divisions of the Court of BiH</t>
  </si>
  <si>
    <t>02/24/2005</t>
  </si>
  <si>
    <t>Decision on Appointment of an International Prosecutor to the Special Department for Organized Crime, Economic Crime and Corruption in the Prosecutor’s Office of BiH</t>
  </si>
  <si>
    <t>Decision Enacting the Law on Amendments to the Criminal Procedure Code of Republika Srpska</t>
  </si>
  <si>
    <t>Decision Enacting the Law on Amendments to the Law on the Prosecutor’s Offices of the Republika Srpska</t>
  </si>
  <si>
    <t>Decision Enacting the Law on Amendments to the Law on Courts and Judicial Service of the Republika Srpska</t>
  </si>
  <si>
    <t>Decision Enacting the Law on Amendments to the Law on Judicial and Prosecutorial Service in the Federation of BiH</t>
  </si>
  <si>
    <t>11/26/2004</t>
  </si>
  <si>
    <t>Decision Enacting the Law on Amendment to the Law on Pardon of the Federation of Bosnia and Herzegovina</t>
  </si>
  <si>
    <t>Decision Enacting the Law on Amendment to the Law on Pardon of the Republika Srpska</t>
  </si>
  <si>
    <t>Decision Enacting the Law on Amendment to the Criminal Code of the Brcko District of Bosnia and Herzegovina</t>
  </si>
  <si>
    <t>Decision Enacting the Law on Amendment to the Criminal Code of the Republika Srpska</t>
  </si>
  <si>
    <t>Decision Enacting the Law on Amendment to the Criminal Code of the Federation of BiH</t>
  </si>
  <si>
    <t>Decision Enacting the Law on Amendment to the Criminal Code of BiH</t>
  </si>
  <si>
    <t>Decision Enacting the Law Repealing the Law on Pardon of Bosnia and Herzegovina</t>
  </si>
  <si>
    <t>Decision On Appointment of an International Judge to the Court of Bosnia and Herzegovina</t>
  </si>
  <si>
    <t>08/27/2004</t>
  </si>
  <si>
    <t>Decision on Appointment of an International Prosecutor to the Prosecutor’s Office of Bosnia and Herzegovina</t>
  </si>
  <si>
    <t>06/22/2004</t>
  </si>
  <si>
    <t>Decision On Appointment of Members of and Advisors to the High Judicial and Prosecutorial Council of Bosnia and Herzegovina</t>
  </si>
  <si>
    <t>Decision on Appointment of an International Judge to the Court of Bosnia and Herzegovina</t>
  </si>
  <si>
    <t>03/31/2004</t>
  </si>
  <si>
    <t>Decision on certain issues related to the HJPC of BiH, the HJPC of RS and the HJPC of the Federation of BiH</t>
  </si>
  <si>
    <t>Decision Enacting the Law on Amendments to the Law on the High Judicial and Prosecutorial Council of the Republika Srpska</t>
  </si>
  <si>
    <t>Decision Enacting the Law on Amendments to the Law on the High Judicial and Prosecutorial Council of the Federation of BiH</t>
  </si>
  <si>
    <t>Decision Enacting the Law on Amendments to the Law on the High Judicial and Prosecutorial Council of BiH</t>
  </si>
  <si>
    <t>Decision Enacting the Law on the Amendments to the Law on Court of Bosnia and Herzegovina</t>
  </si>
  <si>
    <t>Decision On Appointment of a Member of the High Judicial and Prosecutorial Council of Republika Srpska</t>
  </si>
  <si>
    <t>01/15/2004</t>
  </si>
  <si>
    <t>On Appointment of an international prosecutor as Deputy Chief Prosecutor and Head of the Special Department of the Prosecutor’s Office of BIH</t>
  </si>
  <si>
    <t>Decision On Appointment of an International Prosecutor to the Prosecutor’s Office of BiH</t>
  </si>
  <si>
    <t>Decision on Appointment of an International Judge to the Court of BiH</t>
  </si>
  <si>
    <t>11/26/2003</t>
  </si>
  <si>
    <t>11/20/2003</t>
  </si>
  <si>
    <t>Decision Extending the mandate of the Independent Judicial Commission</t>
  </si>
  <si>
    <t>Decision Enacting the Law on Amendments to the Law on the High Judicial and Prosecutorial Council of the RS</t>
  </si>
  <si>
    <t>Decision Enacting the Law on Amendments to the Law on the High Judicial and Prosecutorial Council of the FBiH</t>
  </si>
  <si>
    <t>10/31/2003</t>
  </si>
  <si>
    <t>Decision Enacting the Law Re-amending the Law on the Prosecutor’s Office of BiH</t>
  </si>
  <si>
    <t>Decision Enacting the Law on further re-amending the Law on Court of BiH</t>
  </si>
  <si>
    <t>Decision On Appointment of an International Prosecutor to the Prosecutor’s Office of Bosnia and Herzegovina</t>
  </si>
  <si>
    <t>Decision On Appointment of an International Judge to the Court of BiH</t>
  </si>
  <si>
    <t>Decision On Appointment of New Members of the High Judicial and Prosecutorial Councils of the Federation of BiH and of the Republika Srpska</t>
  </si>
  <si>
    <t>07/14/2003</t>
  </si>
  <si>
    <t>Decision On Appointment of a New Member of the High Judicial and Prosecutorial Council of Bosnia and Herzegovina</t>
  </si>
  <si>
    <t>03/19/2003</t>
  </si>
  <si>
    <t>Decision On Appointment of an International Judge and Prosecutor to the Court of BiH and the Prosecutor’s Office of BiH</t>
  </si>
  <si>
    <t>Decision Enacting the Law on Amendments and Supplements to the Law on the Register of Enterprises and Entrepreneurs of the Brcko District of Bosnia and Herzegovina</t>
  </si>
  <si>
    <t>Decision Enacting the Law on Amendments and Supplements to the Law on Procedure for Registration of Legal Entities in the Court Register of the Federation of Bosnia and Herzegovina</t>
  </si>
  <si>
    <t>Decision Enacting the Law on Amendments and Supplements to the Law on Registration in the Court Register of the Republika Srpska</t>
  </si>
  <si>
    <t>01/24/2003</t>
  </si>
  <si>
    <t>Decision Enacting the Law on Protection of Witnesses under Threat and Vulnerable Witnesses</t>
  </si>
  <si>
    <t>Decision Enacting the Criminal Code of Bosnia and Herzegovina</t>
  </si>
  <si>
    <t>Decision Enacting the Criminal Procedure Code of Bosnia and Herzegovina</t>
  </si>
  <si>
    <t>Decision Enacting the Law on the Judicial Police of Bosnia and Herzegovina</t>
  </si>
  <si>
    <t>Decision On the new mandate of the Independent Judicial Commission</t>
  </si>
  <si>
    <t>Decision Enacting the Law re-amending the Law on Court of Bosnia and Herzegovina</t>
  </si>
  <si>
    <t>Decision on Trial Observers</t>
  </si>
  <si>
    <t>Decision on Police Disciplinary Proceedings</t>
  </si>
  <si>
    <t>Decision On Appointment of a New Member of the High Judicial and Prosecutorial Councils of BiH, of the Federation of BiH and of the RS</t>
  </si>
  <si>
    <t>Decision Enacting the Law on Amendments to the Law on Courts of Central-Bosnia Canton</t>
  </si>
  <si>
    <t>Decision Enacting the Law on Amendments to the Law on Courts of West-Herzegovina Canton</t>
  </si>
  <si>
    <t>Decision Amending the Criminal Code of the Federation of BiH by repealing Chapter XX, Criminal Offences Against Honour and Reputation</t>
  </si>
  <si>
    <t>Decision Enacting the Law on Amendments to the Law on Courts of Bosnian Podrinje Canton – Goražde</t>
  </si>
  <si>
    <t>Decision Enacting the Law on Amendments to the Law on Courts of Herzegovina-Neretva Canton</t>
  </si>
  <si>
    <t>Decision Enacting the Law on Amendments to the Law on Courts of Zenica-Doboj Canton</t>
  </si>
  <si>
    <t>Decision Enacting the Law on Amendments to the Law on Courts of Tuzla Canton</t>
  </si>
  <si>
    <t>Decision Enacting the Law on Amendments to the Law on Courts of Posavina Canton</t>
  </si>
  <si>
    <t>Decision Enacting the Law on Amendments to the Law on Courts of Una Sana Canton</t>
  </si>
  <si>
    <t>Decision Enacting the Law re-amending the Law on the High Judicial and Prosecutorial Council of Bosnia and Herzegovina</t>
  </si>
  <si>
    <t>Decision Enacting amendments to the Law on Centre for Judicial and Prosecutorial Training of the Republika Srpska</t>
  </si>
  <si>
    <t>Decision Enacting the Law on Amendments to the Law on Courts of Canton 10</t>
  </si>
  <si>
    <t>Decision Enacting amendments to the Law on the Centre for Judicial and Prosecutorial Training of the Federation of Bosnia and Herzegovina</t>
  </si>
  <si>
    <t>Decision Enacting the Law on Amendments to the Law on Courts of Sarajevo Canton</t>
  </si>
  <si>
    <t>08/21/2002</t>
  </si>
  <si>
    <t>Decision Enacting the Law on Amendments to the Law on High Judicial and Prosecutorial Council of the Federation of Bosnia and Herzegovina</t>
  </si>
  <si>
    <t>Decision Enacting the Law on the Cantonal Prosecutor’s Office of the Posavina Canton</t>
  </si>
  <si>
    <t>Decisions Enacting the Law on the Cantonal Prosecutor’s Office of the Zenica-Doboj Canton</t>
  </si>
  <si>
    <t>Decision Enacting the Law on the Cantonal Prosecutor’s Office of the Western Herzegovina Canton</t>
  </si>
  <si>
    <t>Decision Enacting the Law on the Cantonal Prosecutor’s Office of the Una-Sana Canton</t>
  </si>
  <si>
    <t>Decision Enacting the Law on the Cantonal Prosecutor’s Office of the Tuzla Canton</t>
  </si>
  <si>
    <t>Decision Enacting the Law on the Cantonal Prosecutor’s Office of the Sarajevo Canton</t>
  </si>
  <si>
    <t>Decision Enacting the Law on the Cantonal Prosecutor’s Office of the Central Bosnia Canton</t>
  </si>
  <si>
    <t>Decision Enacting the Law on the Cantonal Prosecutor’s Office of Canton 10</t>
  </si>
  <si>
    <t>Decision Enacting the Law on the Prosecutor’s Offices of the Republika Srpska</t>
  </si>
  <si>
    <t>Decision Enacting the Law on the Cantonal Prosecutor’s Office of the Bosnian Podrinje Canton — Gorazde</t>
  </si>
  <si>
    <t>Decisions Enacting the Law on the Federation Prosecutor’s Office of the Federation of Bosnia and Herzegovina</t>
  </si>
  <si>
    <t>Decision Enacting the Law on Amendments to the Law on High Judicial and Prosecutorial Council of the Republika Srpska</t>
  </si>
  <si>
    <t>Decision Enacting the Law on the Cantonal Prosecutor’s Office of the Herzegovina-Neretva Canton</t>
  </si>
  <si>
    <t>Decision on Appointment of Members of the High Judicial and Prosecutorial Councils.</t>
  </si>
  <si>
    <t>Decision on the mandate of the Independent Judicial Commission</t>
  </si>
  <si>
    <t>Decision Enacting the Law on Amendments to the Law on High Judicial and Prosecutorial Council of Bosnia and Herzegovina</t>
  </si>
  <si>
    <t>Decision Enacting the Law on the Prosecutor’s Office of Bosnia and Herzegovina</t>
  </si>
  <si>
    <t>Decision Enacting the Law on Amendments to the Law on Court of Bosnia and Herzegovina</t>
  </si>
  <si>
    <t>Decision Enacting the Law on the High Judicial and Prosecutorial Council of the Federation of Bosnia and Herzegovina</t>
  </si>
  <si>
    <t>Decision Enacting the Law on the High Judicial Council of Bosnia and Herzegovina</t>
  </si>
  <si>
    <t>Decision on the Law on Attorneys’ Profession of the Federation of Bosnia and Herzegovina</t>
  </si>
  <si>
    <t>Decision on the Law on Centre for Judicial and Prosecutorial Training of the Republika Srpska</t>
  </si>
  <si>
    <t>Decision on the Law on Centre for Judicial and Prosecutorial Training of the Federation of Bosnia and Herzegovina</t>
  </si>
  <si>
    <t>Decision Enacting the Law on Legal Assistance and Official Co-operation in Criminal Matters between the Federation of Bosnia and Herzegovina, Republika Srpska and the District of Brcko</t>
  </si>
  <si>
    <t>Decision enacting the Law on the High Judicial and Prosecutorial Council of the Republika Srpska</t>
  </si>
  <si>
    <t>05/22/2002</t>
  </si>
  <si>
    <t>Decision on the Law on the Attorneys’ Profession of the Republika Srpska</t>
  </si>
  <si>
    <t>Decision suspending all judicial and prosecutorial appointments in BiH (except to the BiH and the Entity Const.Courts, the BiH H.Rights Chamber, the BiH Court, and all courts in the Brcko District) pending the restructuring of the judicial system</t>
  </si>
  <si>
    <t>Decision allowing judges in the RS to decide on the need of detention of individuals charged with serious offences during criminal proceedings</t>
  </si>
  <si>
    <t>Decision allowing judges in the Federation to decide on the need of detention of individuals charged with serious offences during criminal proceedings</t>
  </si>
  <si>
    <t>Decision Enabling the Allocation of Court Cases to other Courts within the same Entity</t>
  </si>
  <si>
    <t>Decision amending the Law on Judicial and Prosecutorial Service in the Federation</t>
  </si>
  <si>
    <t>04/27/2001</t>
  </si>
  <si>
    <t>Decision allocating jurisdiction for the investigation, prosecution and trials of incidents of violence and intimidation in the Federation during the past month to the Cantonal Prosecutor and Cantonal Court of Sarajevo</t>
  </si>
  <si>
    <t>03/14/2001</t>
  </si>
  <si>
    <t>Decision providing the Independent Judicial Commission (IJC) with a comprehensive mandate</t>
  </si>
  <si>
    <t>Decision Amending the Law on Special Witness Protection in Criminal Proceedings in the Federation of BiH</t>
  </si>
  <si>
    <t>Decision imposing the Law on the State Court of BiH</t>
  </si>
  <si>
    <t>Decision amending the RS Law on the Prosecutors’ Office</t>
  </si>
  <si>
    <t>Decision amending the RS Law on Courts and Judicial Service</t>
  </si>
  <si>
    <t>05/17/2000</t>
  </si>
  <si>
    <t>Decision imposing the Law on Judicial and Prosecutorial Service in the Federation</t>
  </si>
  <si>
    <t>Decision amending the Law on the Federation Prosecutors’ Office</t>
  </si>
  <si>
    <t>Decision imposing the Law on Special Witness Identity Protection in Criminal Proceedings in the Federation</t>
  </si>
  <si>
    <t>Decision amending the Law on the Supreme Court of the Federation</t>
  </si>
  <si>
    <t>Federation, Mostar and H-N Canton</t>
  </si>
  <si>
    <t>Desision Nullifying and Voiding the Decision of the Assembly of the Western-Herzegovina Canton on Approval of the Government of the Western-Herzegovina Canton adopted at its Session held on 27 August 2010</t>
  </si>
  <si>
    <t>Decision Enacting Amendment to the Statute of the City of Mostar</t>
  </si>
  <si>
    <t>10/30/2009</t>
  </si>
  <si>
    <t>Decision Repealing the Conclusion of the City Council of the City of Mostar No. 01-02-10/09 of 29 January 2009 and Ordering Election of the City Mayor of the City of Mostar to be Held</t>
  </si>
  <si>
    <t>07/29/2009</t>
  </si>
  <si>
    <t>Decision Extending the Temporary Financing of the City of Mostar for the Period from 1 April 2009 to 30 September 2009</t>
  </si>
  <si>
    <t>Decision Enacting the Law on Supplement to the Law on Principles of Local Self-Government in the Federation of Bosnia and Herzegovina</t>
  </si>
  <si>
    <t>Decision Enacting the Law on Supplement to the Law on Budgets in the Federation of Bosnia and Herzegovina</t>
  </si>
  <si>
    <t>Decision Amending the Decision on Suspending all Disbursements of Budgetary Itemisations for party funding to the HDZ BiH, the SDA, the HDZ 1990 – HZ and the SBiH…</t>
  </si>
  <si>
    <t>05/29/2007</t>
  </si>
  <si>
    <t>Decision Suspending all Disbursement of Budgetary Itemisations for party funding to the HDZ BiH, the SDA, the HDZ 1990 – HZ and the SBiH…</t>
  </si>
  <si>
    <t>Decision Correcting the Translation of the Official Decision of the High Representative Enacting Amendments to the Constitution of the Federation of Bosnia and Herzegovina</t>
  </si>
  <si>
    <t>12/22/2006</t>
  </si>
  <si>
    <t>Decision Enacting Decision on Establishment of the Commission for Issuance of Professional Assessments</t>
  </si>
  <si>
    <t>Decision Enacting the Decision on Establishment of the Spatial Development Institute</t>
  </si>
  <si>
    <t>10/28/2005</t>
  </si>
  <si>
    <t>Decision Enacting the Law on Assigning Names to or Changing Existing Names of Facilities and Legal Persons of Public Interest for Bosnia and Herzegovina</t>
  </si>
  <si>
    <t>Decision on Amending the Statute of the Zepce Municipality</t>
  </si>
  <si>
    <t>Decision Enacting the Law on Secondary Education</t>
  </si>
  <si>
    <t>Decision Enacting the Law on Primary Education</t>
  </si>
  <si>
    <t>Decision Enacting the Law on Amendments to the Law on Secondary Education</t>
  </si>
  <si>
    <t>Decision Enacting the Law on Amendments to the Law on Primary Education</t>
  </si>
  <si>
    <t>Directive Reducing Party Funding of Political Parties for their Failure to Bring Their Legislation on Primary and Secondary Education in Line with Framework Law on Primary and Secondary Education in BiH</t>
  </si>
  <si>
    <t>05/31/2004</t>
  </si>
  <si>
    <t>Directive Extending the Suspension of All Disbursements of Budgetary Itemisations for Party Funding to the HDZ</t>
  </si>
  <si>
    <t>04/27/2004</t>
  </si>
  <si>
    <t>Directive Reducing Party Funding for the HDZ</t>
  </si>
  <si>
    <t>03/30/2004</t>
  </si>
  <si>
    <t>Directive Suspending All Disbursements of Budgetary Itemisations for Party Funding to the HDZ</t>
  </si>
  <si>
    <t>02/26/2004</t>
  </si>
  <si>
    <t>Decision Prohibiting City-Municipalities of the City of Mostar from Assigning Names to or Changing Exisiting Names of Streets, Squares, Bridges and Other Such Public Places</t>
  </si>
  <si>
    <t>Decision On The Implementation Of The Reorganization Of The City Of Mostar</t>
  </si>
  <si>
    <t>Decision Enacting the Law on Amendments to the Law on Distribution of Public Revenues in the Herzegovina-Neretva Canton</t>
  </si>
  <si>
    <t>Decision Enacting the Statute of the City of Mostar</t>
  </si>
  <si>
    <t>Decision enacting the Law on amendments to the Election Law of Bosnia and Herzegovina</t>
  </si>
  <si>
    <t>Decision Enacting Amendments to the Constitution of the Herzegovina-Neretva Canton</t>
  </si>
  <si>
    <t>Decision Prohibiting Transfer Or Conveyance Of Real Property Assets Of City-Municipalities And Suspending Recruitment Of New Personnel Of City Municipalities</t>
  </si>
  <si>
    <t>12/31/2003</t>
  </si>
  <si>
    <t>Decision Enacting the Law on Application of Electricity Tariff System of the Federation of BiH</t>
  </si>
  <si>
    <t>09/22/2003</t>
  </si>
  <si>
    <t>DIRECTIVE  Reducing Party Funding for the HDZ at the State,  Federation and Cantonal Levels (Central Bosnia Canton only)</t>
  </si>
  <si>
    <t>09/17/2003</t>
  </si>
  <si>
    <t>Decision Establishing the Commission for Reforming the City of Mostar</t>
  </si>
  <si>
    <t>06/13/2003</t>
  </si>
  <si>
    <t>Directive Reducing the Wages of the Ministers and Deputy Ministers of Herzegovina-Neretva Canton</t>
  </si>
  <si>
    <t>12/17/2002</t>
  </si>
  <si>
    <t>Decision Enacting The Law On Execution Of The Budget Of The Federation Of Bosnia And Herzegovina For 2003</t>
  </si>
  <si>
    <t>Decision Enacting The Budget Of The Federation Of Bosnia And Herzegovina For 2003</t>
  </si>
  <si>
    <t>Decision Enacting the Law on Amendments to the Law on Internal Affairs of Canton 10</t>
  </si>
  <si>
    <t>Decision Enacting the Law on Amendments to the Law on Internal Affairs of Sarajevo Canton</t>
  </si>
  <si>
    <t>Decision Enacting the Law on Amendments to the Law on Internal Affairs of Western Herzegovina Canton</t>
  </si>
  <si>
    <t>Decision Enacting the Law on Amendments to the Law on Internal Affairs of Herzegovina – Neretva Canton</t>
  </si>
  <si>
    <t>Decision Enacting the Law on Amendments to the Law on Internal Affairs of Central Bosnia Canton</t>
  </si>
  <si>
    <t>Decision Enacting the Law on Amendments to the Law on Internal Affairs of Bosnian Podrinje Canton-Gorazde</t>
  </si>
  <si>
    <t>Decision Enacting the Law on Amendments to the Law on Internal Affairs of Zenica-Doboj Canton</t>
  </si>
  <si>
    <t>Decision Enacting the Law on Amendments to the Law on Internal Affairs of Tuzla Canton</t>
  </si>
  <si>
    <t>Decision Enacting the Law on Amendments to the Law on Internal Affairs of Posavina Canton</t>
  </si>
  <si>
    <t>Decision Enacting the Law on Protection Against Defamation of the Federation of Bosnia and Herzegovina</t>
  </si>
  <si>
    <t>Decision Enacting the Law on Federation Ministries and other Bodies of Federation Administration</t>
  </si>
  <si>
    <t>Decision Enacting the Law on Amendments to the Law on the Government of the Federation of Bosnia and Herzegovina</t>
  </si>
  <si>
    <t>Decision Appointing Members of the Independent Selection and Review Board under the Law on Internal Affairs of the Federation of Bosnia and Herzegovina</t>
  </si>
  <si>
    <t>Decision Imposing the Law on Internal Affairs of the Federation of Bosnia and Herzegovina</t>
  </si>
  <si>
    <t>Decision on the Number of Councillors in the Municipal Assembly of  Zepce for the Zepce Municipal Elections in 2002</t>
  </si>
  <si>
    <t>Decision Enacting the Law on Amendments to the Law on Internal Affairs of Bosnian Podrinje Canton – Gorazde</t>
  </si>
  <si>
    <t>Decision Enacting the Law on Amendments to the Law on Internal Affairs of Una–Sana Canton</t>
  </si>
  <si>
    <t>Decision on Amendments to the Statutes of the Municipality of Stolac</t>
  </si>
  <si>
    <t>Decision Enacting the Law on Amendments to the Law on Internal Affairs of Canton 10 (the Law on Internal Affairs of Canton 10</t>
  </si>
  <si>
    <t>Decision Enacting the Law on Amendments to the Law on Internal Affairs of West Herzegovina Canton</t>
  </si>
  <si>
    <t>Decision Enacting the Law on Amendments to the Law on Internal Affairs of Herzegovina-Neretva Canton</t>
  </si>
  <si>
    <t>Decision On Organization Of Municipal Elections In The Municipality Of Zepce</t>
  </si>
  <si>
    <t>Decision  On Amending The Text Of Annex 1 Of The Final HR’s Decision On Integrating The Municipality Of Zepce As Published In The Official Gazette Of The FBiH</t>
  </si>
  <si>
    <t>11/30/2001</t>
  </si>
  <si>
    <t>Decision declaring the 6 October 2000 Decision on Zepce final and binding, thereby bringing into effect the new boundary lines</t>
  </si>
  <si>
    <t>09/15/2001</t>
  </si>
  <si>
    <t>Decision providing the Agreement on Gornji Vakuf-Uskoplje from 2 August 2001, which unites Gornji Vakuf and Uskoplje into one municipality, with a legal base</t>
  </si>
  <si>
    <t>Decision integrating the municipality of Zepce</t>
  </si>
  <si>
    <t>Decision adding the Fundamental Interest Clause and the position of Deputy Head of Municipality to the Mostar City Municipalities Statutes</t>
  </si>
  <si>
    <t>Decision on the establishment of the Cantonal Court and Municipal Courts in Konjic, Prozor-Rama, Citluk, Capljina, Stolac and Neum and the Central Zone of the City of Mostar</t>
  </si>
  <si>
    <t>Decision determining the design of the seal of Herzegovina-Neretva Canton</t>
  </si>
  <si>
    <t>Decision on the Law on Prosecution for the Central Zone of the City of Mostar</t>
  </si>
  <si>
    <t>Decision on the second six-month extension of the Decision on the Interim Arrangement for the Mostar Airport starting 16 March 1999</t>
  </si>
  <si>
    <t>08/30/1998</t>
  </si>
  <si>
    <t>Decision on the extension for six months of the Decision on the Interim Arrangement for the Mostar Airport starting 16 September 1998</t>
  </si>
  <si>
    <t>07/31/1998</t>
  </si>
  <si>
    <t>Decision imposing the Law on Courts of the Herzegovina-Neretva Canton and the Law on the Court for the Central Zone of the City of Mostar</t>
  </si>
  <si>
    <t>Decision on the establishment of municipal courts in Herzegovina-Neretva Canton</t>
  </si>
  <si>
    <t>Decision establishing an Interim Arrangement to run the Mostar Airport</t>
  </si>
  <si>
    <t>Removals and Suspensions from Office</t>
  </si>
  <si>
    <t>08/19/2014</t>
  </si>
  <si>
    <t>Notice of Decision by the High Representative to Lift the Ban Imposed on Jusuf Zahiragic by the High Representative Decision dated 29 November 1999</t>
  </si>
  <si>
    <t>Notice of Decision by the High Representative to Lift the Ban Imposed on Miodrag Josipovic by the High Representative Decision dated 1 June 2001</t>
  </si>
  <si>
    <t>Notice of Decision by the High Representative to Lift the Ban Imposed on Krunoslav Kordic by the High Representative Decision dated 29 November 1999</t>
  </si>
  <si>
    <t>Notice of Decision by the High Representative to Lift the Ban Imposed on Dragan Mandic by the High Representative Decision dated 26 April 2001</t>
  </si>
  <si>
    <t>Notice of Decision by the High Representative to Lift the Ban Imposed on Ante Barišic by the High Representative Decision dated 3 April 2000</t>
  </si>
  <si>
    <t>Notice of Decision by the High Representative to Lift the Ban Imposed on Pero Pažin by the High Representative Decision dated 29 November 1999</t>
  </si>
  <si>
    <t>Notice of Decision by the High Representative to Lift the Ban Imposed on Marko Tokic by the High Representative Decision dated 7 March 2001</t>
  </si>
  <si>
    <t>Notice of Decision by the High Representative to Lift the Ban Imposed on Ferid Hodžic by the High Representative Decision dated 29 April 1999</t>
  </si>
  <si>
    <t>Notice of Decision by the High Representative to Lift the Ban Imposed on Ivo Andric-Lužanski by the High Representative Decision dated 7 March 2001</t>
  </si>
  <si>
    <t>Notice of Decision by the High Representative to Lift the Ban Imposed on Dževad Mlaco by the High Representative Decision dated 29 November 1999</t>
  </si>
  <si>
    <t>Notice of Decision by the High Representative to Lift the Ban Imposed on Ante Jelavic by the High Representative Decision dated 7 March 2001</t>
  </si>
  <si>
    <t>Notice of Decision by the High Representative to Lift the Ban Imposed on Ðorde Umicevic by the High Representative Decision dated   29 November 1999</t>
  </si>
  <si>
    <t>Notice of Decision by the High Representative to Lift the Ban Imposed on Boško Lemez by the High Representative Decision dated 26 February 2003</t>
  </si>
  <si>
    <t>Notice of Decision by the High Representative to Lift the Ban Imposed on Petar Džodan by the High Representative Decision dated 7 September 2000</t>
  </si>
  <si>
    <t>Notice of Decision by the High Representative to Lift the Ban Imposed on Slavko Topalovic by the High Representative Decision dated 29 November 1999</t>
  </si>
  <si>
    <t>Notice of Decision by the High Representative to Lift the Ban Imposed on Pero Markovic by the High Representative Decision dated 14 November 2002</t>
  </si>
  <si>
    <t>Notice of Decision by the High Representative to Lift the Ban Imposed on Ivan Ivic by the High Representative Decision dated 22 May 2000</t>
  </si>
  <si>
    <t>Notice of Decision by the High Representative to Lift the Ban Imposed on Zoran Nikolic by the High Representative Decision dated 29 November 1999</t>
  </si>
  <si>
    <t>Notice of Decision by the High Representative to Lift the Ban Imposed on Milovan Pecelj by the High Representative Decision dated 28 October 2005</t>
  </si>
  <si>
    <t>Notice of Decision by the High Representative to Lift the Ban Imposed on Goran Božickovic by the High Representative Decision dated 7 September 2000</t>
  </si>
  <si>
    <t>Notice of Decision by the High Representative to Lift the Ban Imposed on Bariša Letica by the High Representative Decision, dated 2 February 1999</t>
  </si>
  <si>
    <t>10/23/2012</t>
  </si>
  <si>
    <t>Notice of Decision by the High Representative to Lift the Ban Imposed on Radislav Jovi?i? by the High Representative Decision, dated 6 June 2009</t>
  </si>
  <si>
    <t>Notice of Decision by the High Representative to Lift the Ban Imposed on Mirko Mihaljevi? by the High Representative Decision, dated 22 May 2000</t>
  </si>
  <si>
    <t>Notice of Decision by the High Representative to Lift the Ban Imposed on Nikola Lovrinovic by the High Representative Decision, dated 8 July 2005</t>
  </si>
  <si>
    <t>Notice of Decision by the High Representative to Lift the Bans Imposed on a Number of Former Public Officials by High Representative Decisions</t>
  </si>
  <si>
    <t>08/14/2010</t>
  </si>
  <si>
    <t>Notice of Decision by the High Representative to Lift the Ban Imposed on Mladen Tolj by the High Representative Decision, dated 1 June 2001</t>
  </si>
  <si>
    <t>Notice of Decision by the High Representative to Lift the Ban Imposed on Pero Madžar by the High Representative Decision, dated 29 November 1999</t>
  </si>
  <si>
    <t>Notice of Decision by the High Representative to Lift the Ban Imposed on Davor Šilic by the High Representative Decision, dated 23 May 2002</t>
  </si>
  <si>
    <t>01/25/2010</t>
  </si>
  <si>
    <t>Notice of Decision by the High Representative to Lift the Ban Imposed on Ivan Ðogic by the High Representative Decision, dated 26 June 2001</t>
  </si>
  <si>
    <t>Notice of Decision by the High Representative to Lift the Ban Imposed on Zvonko Prskalo by the High Representative Decision, dated 26 June 2001</t>
  </si>
  <si>
    <t>Notice of Decision by the High Representative to Lift the Ban Imposed on Svetozar Acimovic by the High Representative Decision, dated 26 February 2003</t>
  </si>
  <si>
    <t>Notice of Decision by the High Representative to Lift the Ban Imposed on Obren Zeljaja by the High Representative Decision, dated 29 November 1999</t>
  </si>
  <si>
    <t>Notice of Decision by the High Representative to Lift the Ban Imposed on Nedžad Behram by the High Representative Decision, dated 29 November 1999</t>
  </si>
  <si>
    <t>Notice of Decision by the High Representative to Lift the Ban Imposed on Dragutin Ðurdevic by the High Representative Decision, dated 7 September 2000</t>
  </si>
  <si>
    <t>08/21/2009</t>
  </si>
  <si>
    <t>Notice of Decision by the High Representative to Lift the Ban Imposed on Dragan Kalinic by the High Representative Decision, dated 30 June 2004</t>
  </si>
  <si>
    <t>Notice of Decision by the High Representative to Lift the Ban Imposed on Nemanja Vasic by the High Representative Decision, dated 30 June 2004</t>
  </si>
  <si>
    <t>Notice of Decision by the High Representative to Lift the Ban Imposed on Jovo Kosmajac by the High Representative Decision, dated 30 June 2004</t>
  </si>
  <si>
    <t>Notice of Decision by the High Representative to Lift the Ban Imposed on Savo Krunic by the High Representative Decision, dated 30 June 2004</t>
  </si>
  <si>
    <t>Decision To remove mr. Radislav Jovicic from his current position in the State Investigation and Protection Agency of Bosnia and Herzegovina</t>
  </si>
  <si>
    <t>Decision To remove Mr. Himzo Ðonko from his position as the Police Commissioner of Herzegovina-Neretva Canton</t>
  </si>
  <si>
    <t>Notice of Decision by the High Representative To Repeal the Order Seizing Travel Documents of Certain Individuals</t>
  </si>
  <si>
    <t>05/30/2008</t>
  </si>
  <si>
    <t>Decision To remove Mr. Predrag Ceranic from his current position in the Intelligence and Security Agency of Bosnia and Herzegovina,</t>
  </si>
  <si>
    <t>Decision to remove Dragomir Andan from his position as Deputy Head of Administration for Police Education of the Ministry of the Interior of the Republika Srpska</t>
  </si>
  <si>
    <t>06/29/2007</t>
  </si>
  <si>
    <t>Notice of Decision by the High Representative to Lift the Ban Imposed on Dragan Meter by the High Representative Decision, dated 29 November 1999</t>
  </si>
  <si>
    <t>03/30/2007</t>
  </si>
  <si>
    <t>Notice of Decision by the High Representative to Lift the Effect of Decision, dated 22 May 2000, Removing Mr. Stiepo Andrijic from his Position of President of the Management Board of the Federation Privatization Agency</t>
  </si>
  <si>
    <t>Notice of Decision by the High Representative to Lift Partially the Ban Imposed on Munir Alibabic by the High Representative Decision, dated 21 October 2002</t>
  </si>
  <si>
    <t>Notice of Decision by the High Representative to Lift the Ban Imposed on Mijat Tuka by the High Representative Decision, dated 28 March 2003</t>
  </si>
  <si>
    <t>08/17/2006</t>
  </si>
  <si>
    <t>Notice of Decision by the High Representative to Lift the Ban Imposed on Emin Skopljak by the High Representative Decision, dated 17 July 2000</t>
  </si>
  <si>
    <t>Notice of Decision by the High Representative to Lift the Ban Imposed on Ahmed Smajic</t>
  </si>
  <si>
    <t>Notice of Decision by the High Representative to Lift the Ban Imposed on Ivan Mandic by the High Representative Decision, dated 15 January 2002</t>
  </si>
  <si>
    <t>Notice of Decision by the High Representative to Lift the Ban Imposed on Mirko Stojcinovic by the High Representative Decision, dated 2 September 2002</t>
  </si>
  <si>
    <t>Decision lifting the ban from office within political parties in the removal decisions issued by the High Representative</t>
  </si>
  <si>
    <t>Notice of Decision by the High Representative to Lift the Ban Imposed on Milos Krstic by the High Representative Decision, dated 11 October 2000</t>
  </si>
  <si>
    <t>Notice of Decision by the High Representative to Lift the Ban Imposed on Ramiz Dzaferovic by the High Representative Decision, dated 27 July 2000</t>
  </si>
  <si>
    <t>Notice of Decision by the High Representative to Lift the Ban Imposed on Elvedin Hrelja by the High Representative Decision, dated 29 November 1999</t>
  </si>
  <si>
    <t>Notice of Decision by the High Representative to Lift the Ban Imposed on Edhem Bicakcic by the High Representative Decisions, dated 23 February 2001 and 13 March 2003</t>
  </si>
  <si>
    <t>Notice of Decision by the High Representative to Lift the Ban Imposed on Kemal Terzic by the High Representative Decision, dated 2 June 2002</t>
  </si>
  <si>
    <t>Notice of Decision by the High Representative to Lift the Ban Imposed on Kemal Brodlija by the High Representative Decision, dated 29 November 1999</t>
  </si>
  <si>
    <t>Notice of Decision by the High Representative to Lift the Ban Imposed on Enes Cengic by the High Representative Decision, dated 11 October 2000</t>
  </si>
  <si>
    <t>Decision further limiting the scope of the ban from public office in the removal decisions issued by the High Representative</t>
  </si>
  <si>
    <t>Notice of Decision by the High Representative to Lift the Ban Imposed on Svetozar Radulovic by the High Representative Decision, dated 30 June 2004.</t>
  </si>
  <si>
    <t>Notice of Decision by the High Representative to Lift the Ban Imposed on Zeljko Jungic by the High Representative Decision, dated 30 June 2004.</t>
  </si>
  <si>
    <t>Notice of Decision by the High Representative to Lift the Ban Imposed on Goran Popovic by the High Representative Decision, dated 30 June 2004</t>
  </si>
  <si>
    <t>Notice of Decision by the High Representative to Lift the Ban Imposed on Hajrudin Husic by the High Representative Decision, dated 07 September 2000</t>
  </si>
  <si>
    <t>Notice of Decision by the High Representative to Lift the Ban Imposed on Sevala Brankovic by the High Representative Decision, dated 07 September 2000</t>
  </si>
  <si>
    <t>Notice of Decision by the High Representative to Lift the Ban Imposed on Sanja Srna by the High Representative Decision, dated 07 September 2000</t>
  </si>
  <si>
    <t>Notice of Decision by the High Representative to Lift the Ban Imposed on Miladin Pesic by the High Representative Decision, dated 29 November 1999</t>
  </si>
  <si>
    <t>11/28/2005</t>
  </si>
  <si>
    <t>Decision Limiting the Scope of the Ban from Public Office in the Removal Decisions Issued by the High Representative</t>
  </si>
  <si>
    <t>Notice of Decision by the High Representative to Lift the Ban Imposed on Dragan Dobrilovic by the High Representative Decision, dated 30 June 2004.</t>
  </si>
  <si>
    <t>Notice of Decision by the High Representative to Lift the Ban Imposed on Slobodan Saraba by the High Representative Decision, dated 30 June 2004.</t>
  </si>
  <si>
    <t>Notice of Decision by the High Representative to Lift the Ban Imposed on Milan Bogicevic by the High Representative Decision, dated 30 June 2004.</t>
  </si>
  <si>
    <t>Notice of Decision by the High Representative to Lift the Ban Imposed on Zoran Ostojic by the High Representative Decision, dated 16 December 2004.</t>
  </si>
  <si>
    <t>Notice of Decision by the High Representative to Lift the Ban Imposed on Milos Tomovic by the High Representative Decision, dated 30 June 2004.</t>
  </si>
  <si>
    <t>Notice of Decision by the High Representative to Lift the Ban Imposed on Zeljko Tadic by the High Representative Decision, dated 30 June 2004.</t>
  </si>
  <si>
    <t>Notice of Decision by the High Representative to Lift the Ban Imposed on Zoran Spasojevic by the High Representative Decision, dated 30 June 2004.</t>
  </si>
  <si>
    <t>Notice of Decision by the High Representative to Lift the Ban Imposed on Ratko Misanovic by the High Representative Decision, dated 30 June 2004.</t>
  </si>
  <si>
    <t>Notice of Decision by the High Representative to Lift the Ban Imposed on Ilija Drpa by the High Representative Decision, dated 30 June 2004.</t>
  </si>
  <si>
    <t>Notice of Decision by the High Representative to Lift the Ban Imposed on Slavko Kujundzic by the High Representative Decision, dated 30 June 2004.</t>
  </si>
  <si>
    <t>Notice of Decision by the High Representative to Lift the Ban Imposed on Milos Glogovac by the High Representative Decision, dated 30 June 2004.</t>
  </si>
  <si>
    <t>Notice of Decision by the High Representative to Lift the Ban Imposed on Vojislav Gligic by the High Representative Decision, dated 30 June 2004.</t>
  </si>
  <si>
    <t>Notice of Decision by the High Representative to Lift the Ban Imposed on Dusan Beric by the High Representative Decision, dated 30 June 2004.</t>
  </si>
  <si>
    <t>Notice of Decision by the High Representative to Lift the Ban Imposed on Dusan Umicevic by the High Representative Decision, dated 7 September 2000.</t>
  </si>
  <si>
    <t>Notice of Decision by the High Representative to Lift the Ban Imposed on Branko Trbojevic by the High Representative Decision, dated 07 September 2000</t>
  </si>
  <si>
    <t>Notice of Decision by the High Representative to Lift the Ban Imposed on Zaharije Simicevic by the High Representative Decision, dated 07 September 2000</t>
  </si>
  <si>
    <t>Notice of Decision by the High Representative to Lift the Ban Imposed on Stipe Maric by the High Representative Decision, dated 29 November 1999.</t>
  </si>
  <si>
    <t>Notice of Decision by the High Representative to Lift the Ban Imposed on Milan Kecman by the High Representative Decision, dated 29 November 1999.</t>
  </si>
  <si>
    <t>Notice of Decision by the High Representative to Lift the Ban Imposed on Milan Djuric by the High Representative Decision, dated 29 November 1999.</t>
  </si>
  <si>
    <t>Notice of Decision by the High Representative to Lift the Ban Imposed on Ivan Damjanovic by the High Representative Decision, dated 07 September 2000</t>
  </si>
  <si>
    <t>Notice of Decision by the High Representative to Lift the Ban Imposed on Stipo Babic by the High Representative Decision, dated 16 September 1999.</t>
  </si>
  <si>
    <t>Notice of Decision by the High Representative to Lift the Ban Imposed on Rasim Sahinovic by the High Representative Decision, dated 29 November 1999.</t>
  </si>
  <si>
    <t>Notice of Decision by the High Representative to Lift the Ban Imposed on Momcilo Ristic by the High Representative Decision, dated 07 September 2000</t>
  </si>
  <si>
    <t>Decision removing Mr. Milovan R. Pecelj from his position as Minister of Education and Culture of Republika Srpska</t>
  </si>
  <si>
    <t>08/25/2005</t>
  </si>
  <si>
    <t>Notice of Decision by the High Representative to Lift the Ban Imposed on Dragan Zelenika by the High Representative Decision, dated  15 November 2000</t>
  </si>
  <si>
    <t>Notice of Decision by the High Representative to Lift the Ban Imposed on Edin Suljic by the High Representative Decision, dated  15 November 2000</t>
  </si>
  <si>
    <t>Decision to remove Nikola Lovrinovic from his position as Minister of Education of the Central Bosnia Canton</t>
  </si>
  <si>
    <t>Notice of Decision by the High Representative to Lift the Ban Imposed on Nikola Grabovac by the High Representative Decision, dated  14 June 2002</t>
  </si>
  <si>
    <t>Notice of Decision by the High Representative to Lift the Ban Imposed on Blasko Jevric by the High Representative Decision, dated 07 September 2000</t>
  </si>
  <si>
    <t>Notice of Decision by the High Representative to Lift the Ban Imposed on Zeljko Trivan by the High Representative Decision, dated 07 September 2000</t>
  </si>
  <si>
    <t>Notice of Decision by the High Representative to Lift the Ban Imposed on Branka Dadic by the High Representative Decision, dated 26 April 2001</t>
  </si>
  <si>
    <t>Notice of Decision by the High Representative to Lift the Ban Imposed on Marina Deronjic by the High Representative Decision, dated 29 November 1999</t>
  </si>
  <si>
    <t>03/29/2005</t>
  </si>
  <si>
    <t>Decision removing Dragan Covic from his position as a Member of the Presidency of BiH</t>
  </si>
  <si>
    <t>06/30/2004</t>
  </si>
  <si>
    <t>The High Representative’s Decision to remove Milenko Stanic from his positions as Member of the Main Board of the SDS and Member of the Republika Srpska National Assembly and from other public and party positions he currently holds</t>
  </si>
  <si>
    <t>04/20/2004</t>
  </si>
  <si>
    <t>Decision removing General Cvetko Savic from his position as Chief of the General Staff of Republika Srpska and from the Army of Republika Srpska</t>
  </si>
  <si>
    <t>Decision removing Mr. Dejan Miletic from his position as Head of Republika Srpska Secretariat for Relations with the International Criminal Tribunal in The Hague and Research of War Crimes</t>
  </si>
  <si>
    <t>Decision removing Mr. Mirko Sarovic from his position in the Serb Democratic Party</t>
  </si>
  <si>
    <t>Decision removing Mr. Ivan Sarac from his position as Police Station Commander in Pale</t>
  </si>
  <si>
    <t>Decision removing Mr. Veljko Borovcanin from his position as Chief of the Center for Public Security in Srpsko Sarajevo</t>
  </si>
  <si>
    <t>Decision removing Mr. Dragan Basevic from his position as Police Official in Srpsko Sarajevo</t>
  </si>
  <si>
    <t>Decision to remove Mr. Dragomir Vasic from his position as member of the Republika Srpska National Assembly and as councillor in the Zvornik Municipal Assembly</t>
  </si>
  <si>
    <t>Decision To remove Mr. Djojo Arsenovic from his position as member of the Republika Srpska National Assembly, and to bar him from holding any official</t>
  </si>
  <si>
    <t>03/28/2003</t>
  </si>
  <si>
    <t>Decision removing Mr. Mijat Tuka from his position as a member of the House of Representatives of the Federation of Bosnia and Herzegovina</t>
  </si>
  <si>
    <t>Dacision to remove Mr. Edhem Bicakcic from his present position with, and to bar him from any further employment</t>
  </si>
  <si>
    <t>Decision to remove Mr. Milovan Bjelica from his position as Chairman of the Municipal Assembly of Srpsko Sarajevo</t>
  </si>
  <si>
    <t>02/26/2003</t>
  </si>
  <si>
    <t>Decision removing Mr. Bosko Lemez from his position in the Management Board of Elektroprivreda Republika Srpska</t>
  </si>
  <si>
    <t>Decision removing Mr. Svetozar Acimovic from his position of General Manager of the company “Elektroprivreda Republika Srpska”</t>
  </si>
  <si>
    <t>11/14/2002</t>
  </si>
  <si>
    <t>Decision removing Mr. Pero Markovic from his position of General Manager of the company “Šume Herceg Bosne”</t>
  </si>
  <si>
    <t>Decision removing Mr. Munir Alibabic from his position of Director of the Federacija Bosne i Hercegovine Obavještajno-Signumosna Služba</t>
  </si>
  <si>
    <t>Decision removing Mr. Mirko Stojcinovic from his position as Acting Head of the Municipality of Doboj</t>
  </si>
  <si>
    <t>07/16/2002</t>
  </si>
  <si>
    <t>Decision suspending Svetislav STANOJEVIC from his position as a judge of the Republika Srpska Supreme Court</t>
  </si>
  <si>
    <t>Decision suspending Marinko KATIC from his position as President of the Capljina Municipal Court</t>
  </si>
  <si>
    <t>Decision suspending Ivan BREKALO from his position as President of the Municipal Court in Siroki Brijeg</t>
  </si>
  <si>
    <t>06/24/2002</t>
  </si>
  <si>
    <t>Decision removing Mr. Kemal Terzic from his position of Head of the Municipality of Donji Vakuf</t>
  </si>
  <si>
    <t>06/14/2002</t>
  </si>
  <si>
    <t>Decision removing Mr. Nikola Grabovac from his position of Minister of Finance of the Federation of Bosnia and Herzegovina</t>
  </si>
  <si>
    <t>Decision suspending Nenad GVOZDIC from his position as a judge of the Municipal Court I Mostar</t>
  </si>
  <si>
    <t>Decision suspending Fatima DJUKIC-BAJRAMOVIC from her position as a judge of the Municipal Court Zenica</t>
  </si>
  <si>
    <t>Decision suspending Omer BOROVAC from his position as a judge of the Municipal Court Gorazde</t>
  </si>
  <si>
    <t>Decision suspending Katica TADIC from her position as a judge of the Municipal Court Livno</t>
  </si>
  <si>
    <t>Decision suspending Mirko BRALO from his position as President of the Municipal Court in Livno</t>
  </si>
  <si>
    <t>Decision removing Mr. Davor Silic from his position of Deputy Minister of Justice and Administration in the Herzegovina-Neretva Canton</t>
  </si>
  <si>
    <t>Decision suspending Jevto JANKOVIC from his position as a judge of the Basic Court Banja Luka</t>
  </si>
  <si>
    <t>Decision suspending Zeljko LALIC from his position as a judge of the Banja Luka Basic Court</t>
  </si>
  <si>
    <t>Decision suspending Hasan PIJANIC from his position as a judge of the Unsko-Sanski Cantonal Court</t>
  </si>
  <si>
    <t>Decision suspending Nedjo DRASKOVIC from his position as a judge of the Republika Srpska Supreme Court</t>
  </si>
  <si>
    <t>Decision suspending Milenko TOMIC from his position as a Public Prosecutor at the Basic Public Prosecutor’s Office at Prijedor</t>
  </si>
  <si>
    <t>Decision suspending Kata ZOVKO from her position as a judge of the Herzegovina-Neretva Cantonal Court</t>
  </si>
  <si>
    <t>01/15/2002</t>
  </si>
  <si>
    <t>Decision removing Ivan Mandic from his position as Head of Mostar Municipality South-West</t>
  </si>
  <si>
    <t>06/26/2001</t>
  </si>
  <si>
    <t>Decision removing Mrs. Branka Dadic from her position of Head of Legal, Personnel and Administration within Ministry of the Interior of Canton 7, and further banning her from holding any official, elective or appointive public office</t>
  </si>
  <si>
    <t>Decision removing Mr. Ivan Djogic from his position as Chief of Cabinet, Ministry of the Interior of Canton 7, and further banning him from holding any official, elective or appointive public office</t>
  </si>
  <si>
    <t>Decision removing Mr. Zvonko Prskalo from his position as Deputy Head of Finance, Ministry of the Interior of Canton 7 and further banning him from holding any official, elective or appointive public office</t>
  </si>
  <si>
    <t>Decision removing Mr Mladen Tolj from his position as Head of the Department of Urban Planning and Housing of the Bratunac Municipality and further banning him from holding any official, elective or appointive public office</t>
  </si>
  <si>
    <t>Decision removing Mr. Miodrag Josipovic from his position of Mayor of Bratunac and further banning him from holding any official, elective or appointive public office</t>
  </si>
  <si>
    <t>04/26/2001</t>
  </si>
  <si>
    <t>Decision suspending Mrs. Branka Dadic from her position as Head of Legal, Personnel and Administration within the Ministry of the Interior of Canton 7, for an initial period of thirty days</t>
  </si>
  <si>
    <t>Decision suspening Mr. Zvonko Prskalo from his position as Deputy Head of Finance, Ministry of the Interior of Canton 7, for an initial period of thirty days</t>
  </si>
  <si>
    <t>Decision removing Dragan Mandic from his position as Minister of Interior of Canton 7 and further banning him from holding any official, elective or appointive public office</t>
  </si>
  <si>
    <t>Decision suspending Mr. Ivan Djogic from his position as Chief of Cabinet, Ministry of the Interior of Canton 7, for an initial period of thirty days</t>
  </si>
  <si>
    <t>Decision removing Ante Jelavic from his position as the Croat member of the BiH Presidency</t>
  </si>
  <si>
    <t>Decision removing Ivo Andric Luzanski from his post as a delegate to BiH House of Representatives and banning him from holding public and party offices</t>
  </si>
  <si>
    <t>Decision banning Marko Tokic from holding public and party offices</t>
  </si>
  <si>
    <t>02/23/2001</t>
  </si>
  <si>
    <t>Decision removing Edhem Bicakcic from his position as Director of Elektroprivreda for actions during his term as Prime Minister of the Federation of Bosnia and Herzegovina</t>
  </si>
  <si>
    <t>Decision removing Branko Matic from his position of Minister of Internal Affairs of Canton 10 and banning him from holding any official or appointive public office</t>
  </si>
  <si>
    <t>11/15/2000</t>
  </si>
  <si>
    <t>Decision suspending Dragan Zelinka without pay from the post of Deputy Chief Inspector of the Financial Police and banning him from taking any other post therein</t>
  </si>
  <si>
    <t>Decision suspending Edin Suljic without pay from the post of Chief Inspector of the Financial Police and banning him from taking any other post therein</t>
  </si>
  <si>
    <t>Decision removing Berislav Pusic from his position as Chair of the Demining Commission and banning him from holding any official or appointive public office</t>
  </si>
  <si>
    <t>Decision removing Enes Cengic from his position as a member of the Demining Commisison and banning him from holding any official or appointive public office</t>
  </si>
  <si>
    <t>Decision removing Milos Krstic from his position as a member of the Demining Commission and banning him from holding any official or appointive public office</t>
  </si>
  <si>
    <t>Decision removing Zeljko Trivan from his position as lawyer with the Housing Office of Banja Luka</t>
  </si>
  <si>
    <t>Decision removing Sevala Brankovic from her position on the appeals body of Cantonal Housing Department Sarajevo</t>
  </si>
  <si>
    <t>Decision removing Branko Trbojevic from his position as Head of the Housing Office of Bosanska Dubica/ Kozarska Dubica</t>
  </si>
  <si>
    <t>Decision removing Goran Bozickovic from his position as Head of the Housing Office of Bratunac</t>
  </si>
  <si>
    <t>Decision removing Hajrudin Husic from his position as Head of the Department for Housing and Public Utilities, Banovici</t>
  </si>
  <si>
    <t>Decision removing Petar Dzodan from his position as RS Deputy Minister for Refugees and Displaced Persons</t>
  </si>
  <si>
    <t>Decision removing Risto Zarkovic from his position as Head of the Housing Office of Trebinje</t>
  </si>
  <si>
    <t>Decision removing Dragutin Djordjevic from his position as Head of the Housing Office of Bosanska Gradiska/Gradiska</t>
  </si>
  <si>
    <t>Decision removing Dusan Umicevic from his position as Head of the Housing Office of Bosanski Novi/ Novi Grad</t>
  </si>
  <si>
    <t>Decision removing Ivan Damjanovic from his position as Mayor of Glamoc</t>
  </si>
  <si>
    <t>Decision removing Sanja Srna from her position as lawyer with the Cantonal Housing Department Sarajevo, Municipalities Centar/Stari Grad</t>
  </si>
  <si>
    <t>07/27/2000</t>
  </si>
  <si>
    <t>Decision removing Mr. Ramiz Dzaferovic from his position of Director of the Federation Tax Administration and member of the Governing Board of the Payment Bureau</t>
  </si>
  <si>
    <t>Decision removing Dr. Ahmed Smajic from his position of Minister of Agriculture, Water Resources and Forestry of the Federation of Bosnia and Herzegovina</t>
  </si>
  <si>
    <t>07/17/2000</t>
  </si>
  <si>
    <t>Decision removing Mr. Emin Skopljak from his position on the Telecommunications Regulation Agency</t>
  </si>
  <si>
    <t>Decision removing Mr. Mirko Mihaljevic from his position of Prime Minister of Canton 10</t>
  </si>
  <si>
    <t>Decision removing Mr. Ivan Ivic from his position of Governor of Canton 10</t>
  </si>
  <si>
    <t>Decision removing Mr. Stiepo Andrijic from his position of President of the Management Board of the Federation Privatization Agency</t>
  </si>
  <si>
    <t>Decision removing Mr. Ante Barisic from his position of Minister of Internal Affairs of Canton 10</t>
  </si>
  <si>
    <t>11/29/1999</t>
  </si>
  <si>
    <t>Decision removing Mr. Djordje Umicevic from his position of President of the Municipal Assembly of Banja Luka</t>
  </si>
  <si>
    <t>Decision removing Mr.Krunoslav Kordic from his position of Mayor of Capljina</t>
  </si>
  <si>
    <t>Decision removing Mr. Slavko Topalovic from his position of President of the Municipal Council of Srpsko Gorazde</t>
  </si>
  <si>
    <t>Decision removing Mr. Milan Kecman from his position of Head of OMI in Foca/Srbinje</t>
  </si>
  <si>
    <t>Decision removing Mr. Miladin Simic from his position of President of the Municipal Assembly of Bratunac</t>
  </si>
  <si>
    <t>Decision removing Mr. Elvedin Hrelja from his position of Mayor of Goradze</t>
  </si>
  <si>
    <t>Decision removing Mr. Rasim Sahinovic from his position of Minister of Interior of Una Sana Canton</t>
  </si>
  <si>
    <t>Decision removing Mr. Milan Djuric from his position of President of the Executive Board of Bosanski Novi/Novi Grad</t>
  </si>
  <si>
    <t>Decision removing Mr. Miladin Pesic of the OMI in Srpsko Gorazde</t>
  </si>
  <si>
    <t>Decision removing Ms. Marina Deronjic from her position of Head of the Housing Department in Municipality Mostar South West</t>
  </si>
  <si>
    <t>Decision removing Mr. Pero Pazin from his position as Mayor of Stolac</t>
  </si>
  <si>
    <t>Decision removing Mr. Savo Celkovic from his position of President of Executive Board of Vlasenica</t>
  </si>
  <si>
    <t>Decision removing Mr. Zoran Nikolic from his position as Delegate to the Republika Srpska National Assembly</t>
  </si>
  <si>
    <t>Decision removing Mr. Kemal Brodilija from his position of Mayor of Kakanj</t>
  </si>
  <si>
    <t>Decision removing Mr. Mirsad Veladzic from his position of Governor of Una Sana Canton</t>
  </si>
  <si>
    <t>09/16/1999</t>
  </si>
  <si>
    <t>Decision removing Stipo Babic from his position as Minister of Justice of Canton 10</t>
  </si>
  <si>
    <t>Decision to lift the ban on Dragan Cavic’s activities</t>
  </si>
  <si>
    <t>07/19/1999</t>
  </si>
  <si>
    <t>Decision suspending Mehmed Alagic from his position as Mayor of Sanski Most and banning him from holding any public office in BiH</t>
  </si>
  <si>
    <t>04/29/1999</t>
  </si>
  <si>
    <t>Decision removing Ferid Hodzic from his position as Minister of Interior of Tuzla Canton</t>
  </si>
  <si>
    <t>Decision removing Mr. Nikola Poplasen from the Office of President of Republika Srpska</t>
  </si>
  <si>
    <t>Decision suspending Dzevad Mlaco from his position as Mayor of Bugojno and from any other elected offices in Bugojno</t>
  </si>
  <si>
    <t>Decision banning Barisa Letica from holding any public office in Canton 10</t>
  </si>
  <si>
    <t>01/25/1999</t>
  </si>
  <si>
    <t>Decision banning Drago Tokmakcija from holding political party offices</t>
  </si>
  <si>
    <t>01/15/1999</t>
  </si>
  <si>
    <t>Decision removing Stanimir Reljic from his position as the President of the Vlasenica Municipal Assembly</t>
  </si>
  <si>
    <t>12/15/1998</t>
  </si>
  <si>
    <t>Decision suspending Stanimir Reljic from his position as the President of the Vlasenica Municipal Assembly</t>
  </si>
  <si>
    <t>10/20/1998</t>
  </si>
  <si>
    <t>Decision preventing Mijo Tokic from holding any executive position in Canton 10 or any other office</t>
  </si>
  <si>
    <t>Decision removing Dragan Cavic from his position as a member of the newly elected RS National Assembly</t>
  </si>
  <si>
    <t>08/28/1998</t>
  </si>
  <si>
    <t>Decision removing Marko Benkovic from his position as Mayor of Orasje</t>
  </si>
  <si>
    <t>04/16/1998</t>
  </si>
  <si>
    <t>Decision removing Drago Tokmakcija from his position as Deputy Mayor of Drvar</t>
  </si>
  <si>
    <t>Decision removing Pero Raguz from his position as Mayor of Stolac</t>
  </si>
  <si>
    <t>Media Restructuring Decisions</t>
  </si>
  <si>
    <t>Decision Amending the Structure of Expenditures of the Communications Regulatory Agency for 2002</t>
  </si>
  <si>
    <t>05/24/2002</t>
  </si>
  <si>
    <t>Decision on the Liquidation Procedure to be Applied in the Winding-Up of the Public Enterprise Radio and Television of Bosnia and Herzegovina</t>
  </si>
  <si>
    <t>Decision Imposing the Law on Radio-Television of Republika Srpska</t>
  </si>
  <si>
    <t>Decision Imposing the Law on Radio-Television of the Federation of Bosnia and Herzegovina</t>
  </si>
  <si>
    <t>Decision Imposing the Law on the Basis of the Public Broadcasting System and on the Public Broadcasting Service of Bosnia and Herzegovina</t>
  </si>
  <si>
    <t>11/29/2001</t>
  </si>
  <si>
    <t>Decision appointing new members to the Council of the Communications Regulatory Agency (CRA)</t>
  </si>
  <si>
    <t>Decision Combining the Competencies of the Independent Media Commission and the Telecommunications Regulatory Agency</t>
  </si>
  <si>
    <t>01/31/2001</t>
  </si>
  <si>
    <t>Amending the Decision of the Government of the RS on Determination of Enterprises of Strategic Importance in which the State Capital is to be Privatized under Separate Privatization Programmes and Decision on return of the vouchers and coupons and/or refu</t>
  </si>
  <si>
    <t>10/23/2000</t>
  </si>
  <si>
    <t>Second Decision on restructuring the Public Broadcasting System in BIH</t>
  </si>
  <si>
    <t>Decision on the appointment of the Board of Governors of Radio-Television of the RS</t>
  </si>
  <si>
    <t>04/15/2000</t>
  </si>
  <si>
    <t>Decision on the apointment of the Transfer Agent and the Expert Team for the establishment of public service broadcasting</t>
  </si>
  <si>
    <t>03/16/2000</t>
  </si>
  <si>
    <t>Decision amending the decision on Public Radio-Television of BiH</t>
  </si>
  <si>
    <t>Decision amending the Law on Radio-Television of the RS</t>
  </si>
  <si>
    <t>Decision on the implementation of the Law on Radio-Television of the Federation</t>
  </si>
  <si>
    <t>Decisions on the restructuring of the Public Broadcasting System in BiH and on freedom of information and decriminalisation of libel and defamation</t>
  </si>
  <si>
    <t>Decision on the apointment of members of the Council and of the Enforcement Panel of the Independent Media Commission</t>
  </si>
  <si>
    <t>Decision on the establishement of the Independent Media Commission</t>
  </si>
  <si>
    <t>Property Laws, Return of Displaced Persons and Refugees and Reconciliation</t>
  </si>
  <si>
    <t>Order Suspending the Application of the Law on the Status of State Property Situated in the Territory of Republika Srpska and Under the Disposal Ban</t>
  </si>
  <si>
    <t>OHR Inventory Team Established</t>
  </si>
  <si>
    <t>Decision Amending the Law on the Temporary Prohibition of Disposal of State Property of Republika Srpska</t>
  </si>
  <si>
    <t>Decision Amending the Law on the Temporary Prohibition of Disposal of State Property of the Federation of Bosnia and Herzegovina</t>
  </si>
  <si>
    <t>Decision Amending the Law on the Temporary Prohibition of Disposal of State Property of Bosnia and Herzegovina</t>
  </si>
  <si>
    <t>12/19/2007</t>
  </si>
  <si>
    <t>09/28/2007</t>
  </si>
  <si>
    <t>09/14/2007</t>
  </si>
  <si>
    <t>Decision Withdrawing the Authentic Interpretation of Article 3 of the Law on Transfer of Social Property into State Property of Republika Srpska</t>
  </si>
  <si>
    <t>06/25/2007</t>
  </si>
  <si>
    <t>Decision Enacting the Law on the Center for the Srebrenica-Potocari Memorial and Cemetery for the Victims of the 1995 Genocide</t>
  </si>
  <si>
    <t>09/29/2006</t>
  </si>
  <si>
    <t>Decision Amending the Law on the Temporary Prohibition of Disposal of State Property of the Federation of BiH</t>
  </si>
  <si>
    <t>Decision Amending the Law on the Temporary Prohibition of Disposal of State Property of BiH</t>
  </si>
  <si>
    <t>03/18/2006</t>
  </si>
  <si>
    <t>03/21/2005</t>
  </si>
  <si>
    <t>Decision Amending the Decision on Establishing the Commission for State Property</t>
  </si>
  <si>
    <t>Decision Enacting the Law on the Temporary Prohibition of Disposal of State Property of the Federation of Bosnia and Herzegovina</t>
  </si>
  <si>
    <t>Decision Enacting the Law on the Temporary Prohibition of Disposal of State Property of Bosnia and Herzegovina</t>
  </si>
  <si>
    <t>Decision Enacting the Law on the Temporary Prohibition of Disposal of State Property of  Republika Srpska</t>
  </si>
  <si>
    <t>05/16/2003</t>
  </si>
  <si>
    <t>Decision Enacting the Law on Amendments to the Law on the Implementation of the Decisions of the Commission for Real Property Claims of Displaced Persons and Refugees of the RS</t>
  </si>
  <si>
    <t>Decision Enacting the Law on Amendments to the Law on the Implementation of the Decisions of the Commission for Real Property Claims of Displaced Persons and Refugees of the FBiH</t>
  </si>
  <si>
    <t>Decision Enacting the Law on Amendments to the Law on the Cessation of Application of the Law on the Use of Abandoned Property of the RS</t>
  </si>
  <si>
    <t>Decision Enacting the Law on Amendments to the Law on the Cessation of Application of the Law on Temporary Abandoned Real Property Owned by Citizens of the FBiH</t>
  </si>
  <si>
    <t>Decision Enacting the Law on Amendments to the Law on the Cessation of Application of the Law on Abandoned Apartments of the FBiH</t>
  </si>
  <si>
    <t>Decision Enacting the Law on Construction Land of the Federation of Bosnia and Herzegovina</t>
  </si>
  <si>
    <t>Decision Enacting the Law on Construction Land of Republika Srpska</t>
  </si>
  <si>
    <t>03/31/2003</t>
  </si>
  <si>
    <t>Decision extending the 31 July 2002 ban on the allocation of state-owned land in BiH until 15 May 2003</t>
  </si>
  <si>
    <t>03/25/2003</t>
  </si>
  <si>
    <t>Decision ordering the transfer of ownership of the Battery Factory “AS” a.d -Srebrenica to the Foundation of the Srebrenica-Potocari Memorial and Cemetery and establishing an ad hoc Battery Factory “AS” a.d.- Srebrenica compensation Commission</t>
  </si>
  <si>
    <t>03/21/2003</t>
  </si>
  <si>
    <t>Decision Enacting the Law on Amendments to the Law on Displaced–Expelled Persons and Repatriates in the Federation of Bosnia and Herzegovina</t>
  </si>
  <si>
    <t>Decision On the Use of Collective/Transit Centre Space in Bosnia and Herzegovina to Promote the Phased and Orderly Return of Refugees and Displaced Persons</t>
  </si>
  <si>
    <t>08/14/2002</t>
  </si>
  <si>
    <t>Decision Enacting the Law on Amendments to the Law on Urban Planning</t>
  </si>
  <si>
    <t>07/31/2002</t>
  </si>
  <si>
    <t>Decision on further extending the Decision on Land Allocation of 27 April 2000 until the 31 March 2003</t>
  </si>
  <si>
    <t>Decision On Instruction On Procedure Of Review Of Concluded And/Or Revalidated Contracts On Use Of Apartments</t>
  </si>
  <si>
    <t>Decision On Establishment Of The Commissions For Control Of Concluded And/Or Revalidated Contracts On Use Of Apartments</t>
  </si>
  <si>
    <t>Decision On Suspension Of Application Of The High Representative Decision No. 128 From 4 December 2001 (Official Gazette Of Fbih 56/01)</t>
  </si>
  <si>
    <t>04/30/2002</t>
  </si>
  <si>
    <t>Decision prioritising, as an exception to the chronological order rule, the repossession of property by returning police officers</t>
  </si>
  <si>
    <t>04/17/2002</t>
  </si>
  <si>
    <t>Decision amending the RS instruction related to the revalidation of contracts on the use of apartments concluded after 1 April 1992</t>
  </si>
  <si>
    <t>Decision lifting the 4 December 2001 freeze of apartment privatisations in the RS</t>
  </si>
  <si>
    <t>01/24/2002</t>
  </si>
  <si>
    <t>Decision ensuring transparency in the use of funds for return of refugees and displaced persons in both Entities</t>
  </si>
  <si>
    <t>Decision Enacting The Law On Amendments To The Law On The Cessation Of Application Of The Law On The Use Of Abandoned Property (RS)</t>
  </si>
  <si>
    <t>Decision Enacting The Law On Amendments To The Law On The Cessation Of Application Of The Law On Abandoned Apartments (FBiH)</t>
  </si>
  <si>
    <t>Decision Enacting the law on amendments to the Law on the Cessation of Application of the Law on Temporary Abandoned Real Property Owned by Citizens (FBiH)</t>
  </si>
  <si>
    <t>Decision On Amendments To The Instruction Of The Application Of The Law On The Cessation Of Application Of The Law On The Use Of Abandoned Property (RS)</t>
  </si>
  <si>
    <t>Decision On Amendments To The Instruction On Application Of The Law On The Cessation Of Application Of The Law On Temporary Abandoned Real Property Owned By Citizens (FBiH)</t>
  </si>
  <si>
    <t>Decision On Amendments To The Instruction On Application Of The Law On The Cessation Of Application Of The Law On Abandoned Apartments (FBiH)</t>
  </si>
  <si>
    <t>Decision Suspending Any Further Procedure For Approvals of the Contracts on Purchase of Apartments which have been entered into pursuant to Article 29 of the Law on Sale of Apartments with Occupancy Right</t>
  </si>
  <si>
    <t>Decision On A Temporary Freeze Of Apartment Privatisations (RS)</t>
  </si>
  <si>
    <t>Decision Consisting Of Instructions On Documentation To Be Enclosed With The Request For The Purchase Of Abandoned Apartments In Accordance With Article 8b Of The Law On The Sale Of Apartments With Occupancy Right</t>
  </si>
  <si>
    <t>Decision Enacting The Law On Amendments To The Law On Amendments To The Law On Displaced-Expelled Persons And Repatriates In The Federation Of Bosnia And Hercegovina</t>
  </si>
  <si>
    <t>Decision Enacting The Law On Amendments To The Law On Displaced Persons, Refugees And Returnees In The Republika Srpska</t>
  </si>
  <si>
    <t>Decision Enacting The Law On Amendments To The Law On Implementation Of The Decisions Of The Commission For Real Property Claims Of Displaced Persons And Refugees (RS)</t>
  </si>
  <si>
    <t>Decision Enacting The Law On Amendments To The Law On Implementation Of The Decisions Of The Commission For Real Property Claims Of Displaced Persons And Refugees (FBiH)</t>
  </si>
  <si>
    <t>07/17/2001</t>
  </si>
  <si>
    <t>Decision giving approval to the amended RS Law on Apartment Privatisation</t>
  </si>
  <si>
    <t>Further amending the Law on the Privatization of State Owned Apartments</t>
  </si>
  <si>
    <t>Amending the Law on Sale of Apartments with Occupancy Rights</t>
  </si>
  <si>
    <t>Further Amending the Law on the Cessation of the Application of the Law on Abandoned Apartments</t>
  </si>
  <si>
    <t>Decision establishing and registering the Foundation of the Srebrenica-Potocari Memorial and Cemetery</t>
  </si>
  <si>
    <t>03/30/2001</t>
  </si>
  <si>
    <t>Decision extending the validity of the 27 April 2000 Decision on the re-allocation of socially owned re-allocation of socially owned land until the authorities pass appropriate legislation or latest until 31 July 2002</t>
  </si>
  <si>
    <t>Decision which ties both the Republika Srpska and the Federation of BiH into final and binding arbitration on the Inter Entity Boundary Line in the Sarajevo suburbs of Dobrinja I and IV</t>
  </si>
  <si>
    <t>Decision extending by three months – until 30 Marhc 2001 – the validity of the 27 April 2000 Decision on the re-allocation of socially owned land</t>
  </si>
  <si>
    <t>Decision amending the Law on Claims in the Privatisation Process that are based on the Difference Between Pension Amounts Received and Pension Amounts to be Received by Beneficiaries of the Rights Stemming from the Pension and Disability Plan</t>
  </si>
  <si>
    <t>Decision abolishing the illegal “Municipality of Skelani” and restoring the pre-war boundaries of the Municipality of Srebrenica</t>
  </si>
  <si>
    <t>10/28/2000</t>
  </si>
  <si>
    <t>Decision extending the deadline for the enforcement of CRPC certificates related to socially-owned property in the RS</t>
  </si>
  <si>
    <t>Decision extending the deadline for the enforcement of CRPC certificates related to socially-owned property in the Federation</t>
  </si>
  <si>
    <t>10/25/2000</t>
  </si>
  <si>
    <t>Decision on the location of a cemetery and a monument for the victims of Srebrenica</t>
  </si>
  <si>
    <t>08/30/2000</t>
  </si>
  <si>
    <t>Decision annulling the RS Law on Return of Seized Land</t>
  </si>
  <si>
    <t>Decision annulling the RS Law on Return of Seized Real Property</t>
  </si>
  <si>
    <t>Decision annulling the RS Law on Return of Confiscated Property and Compensation</t>
  </si>
  <si>
    <t>06/28/2000</t>
  </si>
  <si>
    <t>Decision suspending the enactment of the RS Law on the Privatisation of State-Owned Apartments, pending correction of flaws and discriminatory elements</t>
  </si>
  <si>
    <t>04/27/2000</t>
  </si>
  <si>
    <t>Decision on re-allocation of socially owned land, superseding the 26 May 1999 and 30 December 1999 Decisions</t>
  </si>
  <si>
    <t>Decision establishing clear authority for implementation of CRPC Decisions within the RS Ministry for Refugees and Displaced Persons</t>
  </si>
  <si>
    <t>Decision To Extend The Validity Of The Council Of Ministers’ Decision On Additional Import Duties For 1999 To The Year 2000</t>
  </si>
  <si>
    <t>Decision extending until 30 June 2000 the Decision on certain types of socially-owned land of 26 May 1999</t>
  </si>
  <si>
    <t>Decision extending by four months the deadline for claiming socially-owned apartments in the RS</t>
  </si>
  <si>
    <t>11/16/1999</t>
  </si>
  <si>
    <t>Decision annulling the RSNA Conclusion proclaiming a winter ban on evictions</t>
  </si>
  <si>
    <t>Decision correcting a technical error in the 27 October package of Decisions</t>
  </si>
  <si>
    <t>10/27/1999</t>
  </si>
  <si>
    <t>Decision on the Law on Amendments to the Law on Cessation of Application of the Law on Abandoned Apartments</t>
  </si>
  <si>
    <t>Decision on the Instruction on Application of the Law on Cessation of Application of the Law on Abandoned Real Property Owned by Citizens in its Amended Form</t>
  </si>
  <si>
    <t>The High Representative’s Decision on the Instruction on Application of the Law on Cessation of Application of the Law on Abandoned Apartments in its amended form</t>
  </si>
  <si>
    <t>Decision on the Instruction on Application of the Law on Cessation of Application of the Law on Abandoned Apartments in its amended form</t>
  </si>
  <si>
    <t>The High Representative’s Decision on the Instruction on Application of the Law on Cessation of Application of the Law on Abandoned Real Property Owned by Citizens in its Amended Form</t>
  </si>
  <si>
    <t>Decision on the Law on Implementation of the Decisions of the Commission for Real Property Claims of Displaced Persons and Refugees</t>
  </si>
  <si>
    <t>Decision on the recognition and Implementation of CRPC Decisions in the RS</t>
  </si>
  <si>
    <t>Decision on the Law on Amendments to the Law on Cessation of the Application of the Law on Temporarily Abandoned Real Property Owned by Citizens</t>
  </si>
  <si>
    <t>Decision on the Recognition and Implementation of CRPC Decisions in the Federation</t>
  </si>
  <si>
    <t>Decision on the Repeal of Articles to the Law on the Amendments to the Law on Housing Relations</t>
  </si>
  <si>
    <t>Decision on the Law on Amendments to the Law on Cessation of Application of the Law on the Use of Abandoned Property</t>
  </si>
  <si>
    <t>Decision on the reconnection of refugees and displaced persons to the telephone networks of BiH</t>
  </si>
  <si>
    <t>Decision on the use of inoffensive insignia and symbols by the police and judicial institutions in the Federation</t>
  </si>
  <si>
    <t>Decision on the validity of public documents issued by the competent body of SFRY</t>
  </si>
  <si>
    <t>Decision following the failure of the authorities of BiH, the RS and F BiH to meet their obligations under Annex 7</t>
  </si>
  <si>
    <t>Decision amending various provisions of the Federation Law on Sale of Apartments with Occupancy Right, providing inter alia for a two-year delay on purchase of apartments that were declared abandoned during the war and until April 1998</t>
  </si>
  <si>
    <t>Decision amending various provisions of the Federation Law on the Cessation of Application of the Law on Abandoned Apartments, providing inter alia for the use of unclaimed appartments for humanitarional accommodation…</t>
  </si>
  <si>
    <t>Decision amending various provisions of the Federation Law on Cessation of Application of the Law on Temporary Abandoned Real Property by Citizens</t>
  </si>
  <si>
    <t>The High Representative’s Decision on the Law on Amendments to the Law on Cessation of Application of the Law on Abandoned Apartments</t>
  </si>
  <si>
    <t>Decision on the Law on Amendments to the Law on Sale of Apartments with Occupancy Right</t>
  </si>
  <si>
    <t>Decision on the Law on Amendments to the Law on the Cessation of the Application of the Law on Temporary Abandoned Real Property Owned by Citizens</t>
  </si>
  <si>
    <t>06/30/1999</t>
  </si>
  <si>
    <t>Decision extending the deadline for filing claims to socially-owned apartments in Drvar</t>
  </si>
  <si>
    <t>06/15/1999</t>
  </si>
  <si>
    <t>Decision extending by six months the deadline for filing claims to socially-owned apartments in the RS</t>
  </si>
  <si>
    <t>05/26/1999</t>
  </si>
  <si>
    <t>Decision suspending the power of local authorities in the Federation and the RS to re-allocate socially-owned land in cases where the land was used on 6 April 1992 for residential, religious, cultural, private agricultural or private business activities</t>
  </si>
  <si>
    <t>04/14/1999</t>
  </si>
  <si>
    <t>Decision cancelling all permanent occupancy rights issued in the RS during and after the war in BIH and converting them into temporary occupancy rights</t>
  </si>
  <si>
    <t>Decision cancelling all permanent occupancy rights issued in the Federation during and after the war in BiH and converting them into temporary occupancy rights</t>
  </si>
  <si>
    <t>Decision revoking the Decision of 5 November 1998</t>
  </si>
  <si>
    <t>Decision amending the Law on Housing Relations in the RS and annulling all court-ordered cancellations of occupancy rights of refugees and displaced persons since April 1992 and re-allocations of apartments made on the grounds of space rationalisation</t>
  </si>
  <si>
    <t>Decision extending for three months the 4 April 1999 deadline for filing claims to socially-owned apartments in the Federation</t>
  </si>
  <si>
    <t>Decision on Minority Police Recruitment and IPTF Selection Procedures</t>
  </si>
  <si>
    <t>Decision suspending decision-making on claims to apartments in the Federation for which a permanent occupancy right was issued after 30 April 1991, and imposing a moratorium on sale of apartments to persons who acquired their occupancy right after 30 Apri</t>
  </si>
  <si>
    <t>09/17/1998</t>
  </si>
  <si>
    <t>Decision imposing the Law on Amendments to the Law on Housing Relations in the Federation, restoring to displaced persons and refugees occupancy rights cancelled under Article 47 of the old law and extending from 6 to 12 months the deadline for requesting</t>
  </si>
  <si>
    <t>09/15/1998</t>
  </si>
  <si>
    <t>Decision extending until 4 April 1999 the deadline for filing claims to socially owned apartments in the Federation</t>
  </si>
  <si>
    <t>Individuals indicted for War Crimes in the former Yugoslavia</t>
  </si>
  <si>
    <t>Notice of Decision by the High Representative Repealing the Orders to Seize or Surrender the Travel Documents of Certain Individuals</t>
  </si>
  <si>
    <t>03/13/2009</t>
  </si>
  <si>
    <t>Notice of Decision by the High Representative to Repeal the Order Seizing Travel Documents of Certain Individuals</t>
  </si>
  <si>
    <t>07/30/2008</t>
  </si>
  <si>
    <t>Order Seizing Travel Documents of Persons Who Obstruct or Threaten to Obstruct the Peace Implementation Process</t>
  </si>
  <si>
    <t>HR</t>
  </si>
  <si>
    <t>page</t>
  </si>
  <si>
    <t>category</t>
  </si>
  <si>
    <t>date.start</t>
  </si>
  <si>
    <t>law.title</t>
  </si>
  <si>
    <t>30.11.2014</t>
  </si>
  <si>
    <t>Prijedlog zakona Bosne i Hercegovine o izvršenju krivičnih sankcija, pritvora i drugih mjera - (u proceduri od 19.09.2014. godine)</t>
  </si>
  <si>
    <t>Prijedlog Zakona o izmjenama i dopunama Zakona o zaštiti i dobrobiti životinja - (u proceduri od 05.06.2013. godine)</t>
  </si>
  <si>
    <t>Prijedlog amandmana na Ustav Bosne i Hercegovine - (u proceduri od 31.08.2012. godine)</t>
  </si>
  <si>
    <t>Prijedlog amandmana II na Ustav Bosne i Hercegovine - (u proceduri od 13.12.2012. godine)</t>
  </si>
  <si>
    <t>Prijedlog amandmana na Ustav Bosne i Hercegovine - (u proceduri od 30.08.2012. godine)</t>
  </si>
  <si>
    <t>Prijedlog amandmana na Ustav Bosne i Hercegovine - (u proceduri od 29.08.2012. godine)</t>
  </si>
  <si>
    <t>Prijedlog zakona o usvajanju Zakona o izmjenama i dopunama Zakona o Sudu BiH - (u proceduri od 26.09.2011. godine)</t>
  </si>
  <si>
    <t>Prijedlog zakona o usvajanju Zakona o izmjenama i dopunama Zakona o krivičnom postupku Bosne i Hercegovine - (u proceduri od 26.09.2011. godine)</t>
  </si>
  <si>
    <t>Prijedlog zakona o usvajanju Zakona o izmjenama i dopunama Zakona o Tužilaštvu Bosne i Hercegovine - (u proceduri od 26.09.2011. godine)</t>
  </si>
  <si>
    <t>3.11.2010</t>
  </si>
  <si>
    <t>Prijedlog zakona o usvajanju Zakona o izmjenama i dopunama Zakona o  ličnoj karti državljana Bosne i Hercegovine</t>
  </si>
  <si>
    <t>12.10.2010</t>
  </si>
  <si>
    <t>Prijedlog zakona o usvajanju Zakona o izmjenama i dopunama Zakona o državljanstvu Bosne i Hercegovine</t>
  </si>
  <si>
    <t>30.7.2010</t>
  </si>
  <si>
    <t>Prijedlog zakona o dopuni Zakona o porezu na dodatu vrijednost</t>
  </si>
  <si>
    <t>22.7.2010</t>
  </si>
  <si>
    <t>Prijedlog zakona o izmjenama Zakona o Centralnoj banci Bosne i Hercegovine</t>
  </si>
  <si>
    <t>15.7.2010</t>
  </si>
  <si>
    <t>Prijedlog zakona o dopuni Krivičnog zakona Bosne i Hercegovine</t>
  </si>
  <si>
    <t>25.6.2010</t>
  </si>
  <si>
    <t xml:space="preserve">Prijedlog zakona o parlamentarnom nadzoru u oblasti odbrane, sigurnosti i obavještajno - sigurnosnih poslova </t>
  </si>
  <si>
    <t>9.4.2010</t>
  </si>
  <si>
    <t>Prijedlog zakona o zabrani nošenja odjeće koja onemogućava identifikaciju</t>
  </si>
  <si>
    <t>8.7.2009</t>
  </si>
  <si>
    <t xml:space="preserve">Prijedlog Amandmana II na Ustav Bosne i Hercegovine </t>
  </si>
  <si>
    <t>7.9.2015</t>
  </si>
  <si>
    <t>Zakon o izmjeni Zakona o plaćama i naknadama u institucijama Bosne i Hercegovine</t>
  </si>
  <si>
    <t>12.5.2015</t>
  </si>
  <si>
    <t>Zakon o izmjenama i dopunama Krivičnog zakona Bosne i Hercegovine</t>
  </si>
  <si>
    <t>5.5.2015</t>
  </si>
  <si>
    <t>Zakon o Budžetu institucija BiH i međunarodnih obaveza BiH za 2015. godinu</t>
  </si>
  <si>
    <t>5.3.2015</t>
  </si>
  <si>
    <t xml:space="preserve">Zakon o izmjeni Krivičnog zakona Bosne i Hercegovine </t>
  </si>
  <si>
    <t>23.7.2014</t>
  </si>
  <si>
    <t>Zakon o izmjenama i dopunama Zakona o Budžetu institucija Bosne i Hercegovine i Međunarodnih obaveza Bosne i Hercegovine za 2014. godinu</t>
  </si>
  <si>
    <t>27.5.2014</t>
  </si>
  <si>
    <t>Zakon o sprečavanju pranja novca i finansiranja terorističkih aktivnosti</t>
  </si>
  <si>
    <t>26.5.2014</t>
  </si>
  <si>
    <t>Zakon o dopuni Krivičnog zakona Bosne i Hercegovine</t>
  </si>
  <si>
    <t>20.5.2014</t>
  </si>
  <si>
    <t>Zakon o dopuni Zakona o javnim nabavkama Bosne i Hercegovine</t>
  </si>
  <si>
    <t>11.4.2014</t>
  </si>
  <si>
    <t xml:space="preserve">Zakon o izmjenama i dopunama Zakona o akcizama u _x000D_
Bosni i Hercegovini_x000D_
_x000D_
_x000D_
</t>
  </si>
  <si>
    <t>30.1.2014</t>
  </si>
  <si>
    <t xml:space="preserve">Zakon o dopunama Zakona o Pravobranilaštvu Bosne i Hercegovine </t>
  </si>
  <si>
    <t>8.1.2014</t>
  </si>
  <si>
    <t>Zakon o izmjenama i dopunama Zakona o graničnoj kontroli</t>
  </si>
  <si>
    <t>10.12.2013</t>
  </si>
  <si>
    <t>Zakon o javnim nabavkama</t>
  </si>
  <si>
    <t>Zakon o izmjenama Zakona o osnivanju Kompanije za prijenos električne energije u Bosni i Hercegovini</t>
  </si>
  <si>
    <t>9.12.2013</t>
  </si>
  <si>
    <t>Zakon o Budžetu institucija BiH i međunarodnih obaveza BiH za 2014. godine</t>
  </si>
  <si>
    <t>6.12.2013</t>
  </si>
  <si>
    <t xml:space="preserve">Zakon o izmjeni i dopuni Izbornog zakona Bosne i Hercegovine </t>
  </si>
  <si>
    <t>27.11.2013</t>
  </si>
  <si>
    <t xml:space="preserve">Zakon o izmjenama i dopunama Zakona o prekršajima </t>
  </si>
  <si>
    <t>11.11.2013</t>
  </si>
  <si>
    <t>Zakon o izmjenama Zakona o izmirenju obaveza po osnovu računa stare devizne štednje</t>
  </si>
  <si>
    <t>20.9.2013</t>
  </si>
  <si>
    <t>Zakon o izmjeni i dopuni Zakona o akcizama u Bosni i Hercegovini</t>
  </si>
  <si>
    <t>10.9.2013</t>
  </si>
  <si>
    <t>Zakon o izmjenama Zakona o postupku  indirektnog oporezivanja</t>
  </si>
  <si>
    <t>25.7.2013</t>
  </si>
  <si>
    <t>Zakon o dopuni Zakona o Službenom glasilu Bosne i Hercegovine</t>
  </si>
  <si>
    <t>24.7.2013</t>
  </si>
  <si>
    <t xml:space="preserve">Zakon o zaštiti lica koja prijavljuju korupciju u institucijama Bosne i Hercegovine </t>
  </si>
  <si>
    <t>22.7.2013</t>
  </si>
  <si>
    <t xml:space="preserve">Zakon o izmjenama i dopunama Zakona o slobodi pristupa informacijama u Bosni i Hercegovini </t>
  </si>
  <si>
    <t>19.7.2013</t>
  </si>
  <si>
    <t xml:space="preserve">Zakon o izmjenama i dopunama Zakona o Vanjskotrgovinskoj komori Bosne i Hercegovine </t>
  </si>
  <si>
    <t>17.7.2013</t>
  </si>
  <si>
    <t>Zakon o izmjenama i dopunama Zakona o putnim ispravama Bosne i Hercegovine</t>
  </si>
  <si>
    <t xml:space="preserve">Zakon o izmjenama i dopunama Zakona o državljanstvu Bosne i Hercegovine </t>
  </si>
  <si>
    <t xml:space="preserve">Zakon o izmjeni i dopuni Zakona o jedinstvenom matičnom broju </t>
  </si>
  <si>
    <t>Zakon o dopunama Zakona o plaćama i naknadama u institucijama Bosne i Hercegovine</t>
  </si>
  <si>
    <t>29.5.2013</t>
  </si>
  <si>
    <t xml:space="preserve">Zakon o izmjenama i dopunama Zakona o javnim nabavkama Bosne i Hercegovine  </t>
  </si>
  <si>
    <t>23.5.2013</t>
  </si>
  <si>
    <t xml:space="preserve">Zakon o izmjeni i dopunama Zakona o platama i naknadama u institucijama Bosne i Hercegovine </t>
  </si>
  <si>
    <t>20.5.2013</t>
  </si>
  <si>
    <t>Zakon o izmjenama i dopunama Zakona o sukobu interesa u institucijama vlasti Bosne i Hercegovine</t>
  </si>
  <si>
    <t>15.5.2013</t>
  </si>
  <si>
    <t xml:space="preserve">Zakon o izmjeni Zakona o krivičnom postupku Bosne i Hercegovine </t>
  </si>
  <si>
    <t>14.5.2013</t>
  </si>
  <si>
    <t>Zakon o izmjenama i dopunama Zakona Bosne i Hercegovine o izvršenju krivičnih sankcija, pritvora i drugih mjera</t>
  </si>
  <si>
    <t>22.4.2013</t>
  </si>
  <si>
    <t>Zakon o programu zaštite svjedoka u Bosni i Hercegovini</t>
  </si>
  <si>
    <t>15.4.2013</t>
  </si>
  <si>
    <t>Zakon o izmjenama i dopunama Zakona o implementaciji Konvencije o zabrani razvoja, proizvodnje, gomilanja i upotrebe hemijskog oružja i o njegovom uništavanju</t>
  </si>
  <si>
    <t>11.4.2013</t>
  </si>
  <si>
    <t xml:space="preserve">Zakon o izmjenama i dopunama Zakona o osiguranju depozita u bankama Bosne i Hercegovine </t>
  </si>
  <si>
    <t>22.3.2013</t>
  </si>
  <si>
    <t>Zakon o izmjeni i dopunama Zakona o postupku zaključivanja i izvršavanja međunarodnih ugovora</t>
  </si>
  <si>
    <t>27.2.2013</t>
  </si>
  <si>
    <t>Zakon o odgovornosti za nuklearnu štetu</t>
  </si>
  <si>
    <t>20.2.2013</t>
  </si>
  <si>
    <t>Zakon o dopuni Zakona o sistemu indirektnog oporezivanja u Bosni i Hercegovini</t>
  </si>
  <si>
    <t>14.2.2013</t>
  </si>
  <si>
    <t>Zakon o dopuni Zakona o osnovama sigurnosti saobraćaja na putevima u Bosni i Hercegovini</t>
  </si>
  <si>
    <t>5.2.2013</t>
  </si>
  <si>
    <t>Zakon o izmjenama i dopunama Zakona o parničnom postupku pred Sudom Bosne i Hercegovine</t>
  </si>
  <si>
    <t>30.1.2013</t>
  </si>
  <si>
    <t>Zakon o izmjenama i dopunama Zakona o upravnom postupku</t>
  </si>
  <si>
    <t>29.1.2013</t>
  </si>
  <si>
    <t>Zakon o izmjenama Zakona o popisu stanovništva, domaćinstava i stanova u Bosni i Hercegovini 2013. godine</t>
  </si>
  <si>
    <t>9.1.2013</t>
  </si>
  <si>
    <t>Zakon o izmjenama i dopunama Zakona o zaštiti novih sorti bilja u Bosni i Hercegovini</t>
  </si>
  <si>
    <t>10.12.2012</t>
  </si>
  <si>
    <t>Zakon o izmjenama i dopunama Zakona o Agenciji za prevenciju korupcije i koordinaciju borbe protiv korupcije</t>
  </si>
  <si>
    <t>7.12.2012</t>
  </si>
  <si>
    <t xml:space="preserve">Zakon o izmjenama i dopunama Zakona o finansiranju institucija Bosne i Hercegovine </t>
  </si>
  <si>
    <t>4.12.2012</t>
  </si>
  <si>
    <t>Zakon o izmjenama i dopunama Zakona o Sudskoj policiji Bosne i Hercegovine</t>
  </si>
  <si>
    <t>30.11.2012</t>
  </si>
  <si>
    <t>Zakon o Budžetu institucija BiH i međunarodnih obaveza Bosne i Hercegovine za 2013. godinu</t>
  </si>
  <si>
    <t>28.11.2012</t>
  </si>
  <si>
    <t>Zakon o izmjenama i dopunama Zakona o osnivanju Zavoda za izvršenje krivičnih sankcija, pritvora i drugih mjera Bosne i Hercegovine</t>
  </si>
  <si>
    <t>19.11.2012</t>
  </si>
  <si>
    <t>Zakon o izmjenama i dopuni Zakona o administrativnim taksama</t>
  </si>
  <si>
    <t>8.11.2012</t>
  </si>
  <si>
    <t>Zakon o izmjeni i dopuni Zakona o radu u institucijama Bosne i Hercegovine</t>
  </si>
  <si>
    <t xml:space="preserve">Zakon o izmjeni i dopuni Zakona o plaćama i naknadama u institucijama Bosne i Hercegovine </t>
  </si>
  <si>
    <t>11.10.2012</t>
  </si>
  <si>
    <t xml:space="preserve">Zakon o izmjeni Zakona o ministarstvima i drugim tijelima uprave Bosne i Hercegovine </t>
  </si>
  <si>
    <t>24.9.2012</t>
  </si>
  <si>
    <t>Zakon o izmjenama i dopunama Zakona o međunarodnoj pravnoj pomoći u krivičnim stvarima</t>
  </si>
  <si>
    <t>4.9.2012</t>
  </si>
  <si>
    <t xml:space="preserve">Zakon o izmjenama i dopunama Izbornog zakona Bosne i Hercegovine </t>
  </si>
  <si>
    <t>27.8.2012</t>
  </si>
  <si>
    <t>Zakon o izmjeni i dopunama Zakona o komunikacijama</t>
  </si>
  <si>
    <t>11.7.2012</t>
  </si>
  <si>
    <t xml:space="preserve">Zakon o izmjenama i dopunama Zakona o ministarstvima i drugim organima uprave Bosne i Hercegovine </t>
  </si>
  <si>
    <t>2.7.2012</t>
  </si>
  <si>
    <t>Zakon o finansiranju političkih partija</t>
  </si>
  <si>
    <t>26.6.2012</t>
  </si>
  <si>
    <t>Zakon o izmjenama i dopunama Zakona o kretanju i boravku stranaca i azilu</t>
  </si>
  <si>
    <t>24.5.2012</t>
  </si>
  <si>
    <t xml:space="preserve">Zakon o izmjenama i dopuni Zakona o službi u Oružanim snagama Bosne i Hercegovine </t>
  </si>
  <si>
    <t>Zakon o dopunama Zakona o platama i naknadama u institucijama Bosne i Hercegovine</t>
  </si>
  <si>
    <t>8.5.2012</t>
  </si>
  <si>
    <t xml:space="preserve">Zakon o izmjenama i dopuni Zakona o platama i naknadama u institucijama Bosne i Hercegovine </t>
  </si>
  <si>
    <t>4.5.2012</t>
  </si>
  <si>
    <t xml:space="preserve">Zakon o Budžetu institucija Bosne i Hercegovine i međunarodnih obaveza Bosne i Hercegovine za 2012. godinu </t>
  </si>
  <si>
    <t>27.3.2012</t>
  </si>
  <si>
    <t>Zakon o izmjeni Zakona o državnoj službi u institucijama Bosne i Hercegovine</t>
  </si>
  <si>
    <t>16.2.2012</t>
  </si>
  <si>
    <t>Zakon o izmjeni Zakona o Državnoj agenciji za istrage i zaštitu</t>
  </si>
  <si>
    <t>3.2.2012</t>
  </si>
  <si>
    <t>Zakon o sistemu državne pomoći u Bosni i Hercegovini</t>
  </si>
  <si>
    <t>19.1.2012</t>
  </si>
  <si>
    <t>Zakon o dopuni Zakona o sukobu interesa u institucijama vlasti Bosne i Hercegovine</t>
  </si>
  <si>
    <t>11.1.2012</t>
  </si>
  <si>
    <t xml:space="preserve">Zakon o izmjenama Zakona o internoj  reviziji institucija Bosne i Hercegovine </t>
  </si>
  <si>
    <t>Zakon o carinskoj tarifi</t>
  </si>
  <si>
    <t>30.12.2011</t>
  </si>
  <si>
    <t>Zakon o Budžetu institucija Bosne i Hercegovine i međunarodnih obaveza Bosne i Hercegovine za 2011. godinu</t>
  </si>
  <si>
    <t>29.12.2011</t>
  </si>
  <si>
    <t>Zakon o dopunama Zakona o finansiranju institucija Bosne i Hercegovine</t>
  </si>
  <si>
    <t xml:space="preserve">Zakon o dopunama Zakona o plaćama i naknadama u institucijama Bosne i Hercegovine </t>
  </si>
  <si>
    <t>20.12.2011</t>
  </si>
  <si>
    <t xml:space="preserve">Zakon o dopuni Zakona o prekršajima </t>
  </si>
  <si>
    <t>13.10.2011</t>
  </si>
  <si>
    <t>Zakon o izmjeni Zakona o policijskim službenicima Bosne i Hercegovine</t>
  </si>
  <si>
    <t>18.8.2011</t>
  </si>
  <si>
    <t>Zakon o izmjeni Zakona o izmirenju obaveza po osnovu računa stare devizne štednje</t>
  </si>
  <si>
    <t>24.5.2011</t>
  </si>
  <si>
    <t>Zakon o izmjeni i dopuni Zakona o carinskoj politici Bosne i Hercegovine</t>
  </si>
  <si>
    <t>Zakon o izmjenama i dopunama Zakona o postupku prinudne naplate indirektnih poreza</t>
  </si>
  <si>
    <t>12.5.2011</t>
  </si>
  <si>
    <t>Zakon o izmjenama i dopunama Zakona o udruženjima i fondacijama Bosne i Hercegovine</t>
  </si>
  <si>
    <t>22.3.2011</t>
  </si>
  <si>
    <t>Zakon o izmjenama i dopunama Zakona o zaštiti ličnih podataka</t>
  </si>
  <si>
    <t>3.2.2011</t>
  </si>
  <si>
    <t>Zakon o izmjenama i dopunama Zakona o ličnoj karti državljana Bosne i Hercegovine</t>
  </si>
  <si>
    <t>30.11.2010</t>
  </si>
  <si>
    <t>Zakon o izmjenama i dopunama Zakona o polaganju pravosudnog ispita u Bosni i Hercegovini</t>
  </si>
  <si>
    <t>Zakon o izmjenama i dopunama Zakona o registraciji pravnih lica koje osnivaju institucije Bosne i Hercegovine</t>
  </si>
  <si>
    <t>Zakon o izmjenama i dopunama Zakona o slobodi pristupa informacijama u Bosni i Hercegovini</t>
  </si>
  <si>
    <t>Zakon o izmjenama i dopunama Zakona o jedinstvenom matičnom broju</t>
  </si>
  <si>
    <t xml:space="preserve">Zakon o popisu stanovništva, domaćinstava i stanova u Bosni i Hercegovini 2013. godine </t>
  </si>
  <si>
    <t>Zakon o izmjenama i dopunama Zakona o mineralnim đubrivima</t>
  </si>
  <si>
    <t>Zakon o dopuni Zakona o upotrebi i zaštiti naziva Bosne i Hercegovine</t>
  </si>
  <si>
    <t>Zakon o izmjenama i dopunama Zakona o pečatu institucija Bosne i Hercegovine</t>
  </si>
  <si>
    <t>28.4.2017</t>
  </si>
  <si>
    <t>Zakon o Sudu Bosne i Hercegovine - Neslužbeni prečišćeni tekst</t>
  </si>
  <si>
    <t>16.3.2017</t>
  </si>
  <si>
    <t>Zakon o akcizama u Bosni i Hercegovini - Neslužbeni prečišćeni tekst</t>
  </si>
  <si>
    <t>15.3.2017</t>
  </si>
  <si>
    <t>Zakon o slobodi pristupa informacijama u Bosni i Hercegovini - Neslužbeni prečišćeni tekst</t>
  </si>
  <si>
    <t>9.3.2017</t>
  </si>
  <si>
    <t>Zakon o osnovama sigurnosti saobraćaja na putevima u Bosni i Hercegovini - Neslužbeni prečišćeni tekst</t>
  </si>
  <si>
    <t>31.1.2017</t>
  </si>
  <si>
    <t>Zakon o Vijeću ministara Bosne i Hercegovine - Neslužbeni prečišćeni tekst</t>
  </si>
  <si>
    <t>Zakon o porezu na dodatu vrijednost - Neslužbeni prečišćeni tekst</t>
  </si>
  <si>
    <t>18.1.2017</t>
  </si>
  <si>
    <t>Zakon o finansiranju političkih stranaka - Neslužbeni prečišćeni tekst</t>
  </si>
  <si>
    <t>12.1.2017</t>
  </si>
  <si>
    <t>Zakon o plaćama i naknadama u institucijama Bosne i Hercegovine - Neslužbeni prečišćeni tekst</t>
  </si>
  <si>
    <t>Zakon o udruženjima i fondacijama Bosne i Hercegovine - Neslužbeni prečišćeni tekst</t>
  </si>
  <si>
    <t>Zakon o parničnom postupku pred Sudom Bosne i Hercegovine - Neslužbeni prečišćeni tekst</t>
  </si>
  <si>
    <t>Zakon o javnom radio - televizijskom sistemu Bosne i Hercegovine - Neslužbeni prečišćeni tekst</t>
  </si>
  <si>
    <t>6.12.2016</t>
  </si>
  <si>
    <t>Zakon o upravi - Nesluženi prečišćeni tekst</t>
  </si>
  <si>
    <t xml:space="preserve">Poslovnik Predstavničkog doma Parlamentarne skupštine Bosne i Hercegovine - Neslužbeni prečišćeni tekst </t>
  </si>
  <si>
    <t xml:space="preserve">Poslovnik Doma naroda Parlamentarne skupštine Bosne i Hercegovine - Neslužbeni prečišćeni tekst </t>
  </si>
  <si>
    <t>16.11.2016</t>
  </si>
  <si>
    <t>Zakon o Državnoj agenciji za istrage i  zaštitu - Neslužbeni prečišćeni tekst</t>
  </si>
  <si>
    <t>Zakon o graničnoj  policiji Bosne i Hercegovine - Neslužbeni prečišćeni tekst</t>
  </si>
  <si>
    <t>Zakon o proizvodnji naoružanja i vojne opreme - Neslužbeni prečišćeni tekst</t>
  </si>
  <si>
    <t>Zakon o zaštiti tajnih podataka - Neslužbeni prečišćeni tekst</t>
  </si>
  <si>
    <t>Zakon o sudskoj policiji Bosne i Hercegovine - Neslužbeni prečišćeni tekst</t>
  </si>
  <si>
    <t>Zakon o zaštiti ličnih podataka - Neslužbeni prečišćeni tekst</t>
  </si>
  <si>
    <t>12.10.2016</t>
  </si>
  <si>
    <t>Krivični zakon Bosne i Hercegovine - Neslužbeni prečišćeni tekst</t>
  </si>
  <si>
    <t>4.10.2016</t>
  </si>
  <si>
    <t>Zakon o postupku prinudne naplate indirektnih poreza - Neslužbeni prečišćeni tekst</t>
  </si>
  <si>
    <t>Zakon o zaduživanju, dugu i garancijama Bosne i Hercegovine - Neslužbeni prečišćeni tekst</t>
  </si>
  <si>
    <t>20.9.2016</t>
  </si>
  <si>
    <t>Zakon o sportu u Bosni i Hercegovini - Neslužbeni prečišćeni tekst</t>
  </si>
  <si>
    <t>Zakon o zabrani diskiminacije - Neslužbeni prečišćeni tekst</t>
  </si>
  <si>
    <t>Zakon o radnom vremenu, obaveznim odmorima mobilnih radnika i uređajima za evidentiranje u drumskom prijevozu - Neslužbeni prečišćeni tekst</t>
  </si>
  <si>
    <t>8.9.2016</t>
  </si>
  <si>
    <t>Zakon o sukobu interesa u institucijama vlasti Bosne i Hercegovine - Neslužbeni prečišćeni tekst</t>
  </si>
  <si>
    <t>31.8.2016</t>
  </si>
  <si>
    <t>4.8.2016</t>
  </si>
  <si>
    <t>Zakon o upravnom postupku - Neslužbeni prečišćeni tekst</t>
  </si>
  <si>
    <t xml:space="preserve">Zakon o sprečavanju pranja novca i finansiranja terorističkih aktivnosti - Neslužbeni prečišćeni  tekst </t>
  </si>
  <si>
    <t>25.7.2016</t>
  </si>
  <si>
    <t xml:space="preserve">Poslovnik Doma naroda Parlamentarne skupštine _x000D_
Bosne i Hercegovine - Neslužbeni prečišćeni tekst_x000D_
</t>
  </si>
  <si>
    <t>28.6.2016</t>
  </si>
  <si>
    <t>Zakon o finansiranju institucija Bosne i Hercegovine - Neslužbeni prečišćeni tekst</t>
  </si>
  <si>
    <t>Zakon o Obavještajno-sigurnosnoj agenciji Bosne i Hercegovine - Neslužbeni prečišćeni tekst</t>
  </si>
  <si>
    <t>Zakon o državnoj službi u institucijama Bosne i Hercegovine  - Neslužbeni prečišćeni tekst</t>
  </si>
  <si>
    <t>Zakon o radu u institucijama Bosne i Hercegovine  - Neslužbeni prečišćeni tekst</t>
  </si>
  <si>
    <t>20.6.2016</t>
  </si>
  <si>
    <t>Zakon o grbu Bosne i Hercegovine - Neslužbeni prečišćeni tekst</t>
  </si>
  <si>
    <t>Zakon o državnoj fimni Bosne i Hercegovine - Neslužbeni prečišćeni tekst</t>
  </si>
  <si>
    <t>Zakon o pečatu institucija Bosne i Hercegovine - Neslužbeni prečišćeni tekst</t>
  </si>
  <si>
    <t>Zakon o upotrebi i zaštiti naziva Bosne i Hercegovine - Neslužbeni prečišćeni tekst</t>
  </si>
  <si>
    <t>Zakon o Visokom sudskom i tužilačkom vijeću Bosne i Hercegovine  - Neslužbeni prečišćeni tekst</t>
  </si>
  <si>
    <t>Zakon o zastavi Bosne i Hercegovine  - Neslužbeni prečišćeni tekst</t>
  </si>
  <si>
    <t>Zakon o zaštiti svjedoka pod prijetnjom i ugroženih svjedoka - Neslužbeni prečišćeni tekst</t>
  </si>
  <si>
    <t>Zakon o polaganju pravosudnog ispita u Bosni i Hercegovini  - Neslužbeni prečišćeni tekst</t>
  </si>
  <si>
    <t>18.5.2016</t>
  </si>
  <si>
    <t>Zakon o Agenciji za prevenciju korupcije i koordinaciju borbe protiv korupcije - Neslužbeni prečišćeni tekst</t>
  </si>
  <si>
    <t>Zakon o odlikovanjima Bosne i Hercegovine - Neslužbeni prečišćeni tekst</t>
  </si>
  <si>
    <t xml:space="preserve">Zakon o ministarstvima i drugim organima uprave Bosne i Hercegovine - Neslužbeni prečišćeni tekst </t>
  </si>
  <si>
    <t xml:space="preserve">Zakon o kontroli kretanja oružja i vojne opreme - Neslužbeni prečišćeni tekst </t>
  </si>
  <si>
    <t>Izborni zakon Bosne i Hercegovine - Neslužbeni prečišćeni tekst</t>
  </si>
  <si>
    <t>6.4.2016</t>
  </si>
  <si>
    <t xml:space="preserve">Zakon o upravnim sporovima Bosne i Hercegovine - Neslužbeni prečišćeni tekst </t>
  </si>
  <si>
    <t>4.4.2016</t>
  </si>
  <si>
    <t>Zakon o jedinstvenom matičnom broju - Neslužbeni prečišćeni tekst</t>
  </si>
  <si>
    <t>31.3.2016</t>
  </si>
  <si>
    <t>Zakon o prebivalištu i boravištu državljana Bosne i Hercegovine -  Neslužbeni prečišćeni tekst</t>
  </si>
  <si>
    <t>30.3.2016</t>
  </si>
  <si>
    <t>Zakon o konkurenciji - Neslužbeni prečišćeni tekst</t>
  </si>
  <si>
    <t>17.3.2016</t>
  </si>
  <si>
    <t>Zakon o Pravobranilaštvu Bosne i Hercegovine - Neslužbeni prečišćeni tekst</t>
  </si>
  <si>
    <t>Zakon o azilu - Neslužbeni prečišćeni tekst</t>
  </si>
  <si>
    <t>4.1.2016</t>
  </si>
  <si>
    <t>Zakon o imunitetu Bosne i Hercegovine - Neslužbeni prečišćeni tekst</t>
  </si>
  <si>
    <t>Zakon o graničnoj kontroli - Neslužbeni prečišćeni tekst</t>
  </si>
  <si>
    <t>30.12.2015</t>
  </si>
  <si>
    <t>Zakon o službi u Oružanim snagama Bosne i Hercegovine - Neslužbeni prečišćeni tekst</t>
  </si>
  <si>
    <t>18.12.2015</t>
  </si>
  <si>
    <t>Jedinstvena pravila za izradu pravnih propisa u institucijama Bosne i Hercegovine  - Neslužbeni prečišćeni tekst</t>
  </si>
  <si>
    <t>23.11.2015</t>
  </si>
  <si>
    <t>Zakon o zaštiti potrošača u Bosni i Hercegovini - Neslužbeni prečišćeni tekst</t>
  </si>
  <si>
    <t>6.11.2015</t>
  </si>
  <si>
    <t xml:space="preserve">Zakon o uplatama na jedinstveni račun i raspodjeli prihoda - Neslužbeni prečišćeni tekst </t>
  </si>
  <si>
    <t>5.11.2015</t>
  </si>
  <si>
    <t xml:space="preserve">Zakon _x000D_
o prekršajima - Neslužbeni prečišćeni tekst_x000D_
_x000D_
</t>
  </si>
  <si>
    <t>Zakon o sistemu indirektnog oporezivanja u Bosni i Hercegovini - Neslužbeni prečišćeni tekst</t>
  </si>
  <si>
    <t>18.9.2015</t>
  </si>
  <si>
    <t>Zakon o politici direktnih stranih ulaganja u Bosni i Hercegovini - Neslužbeni prečišćeni tekst</t>
  </si>
  <si>
    <t>15.9.2015</t>
  </si>
  <si>
    <t xml:space="preserve">Zakon o javnom radio-televizijskom sistemu Bosne i Hercegovine - Neslužbeni prečišćeni tekst </t>
  </si>
  <si>
    <t>31.8.2015</t>
  </si>
  <si>
    <t>Prečišćeni tekst Zakona Bosne i Hercegovine o izvršenju krivičnih sankcija, pritvora i drugih mjera</t>
  </si>
  <si>
    <t>23.2.2015</t>
  </si>
  <si>
    <t xml:space="preserve">Prijedlog zakona o dopuni Izbornog zakona Bosne i Hercegovine </t>
  </si>
  <si>
    <t>Prijedlog zakona o dopuni Zakona o Visokom sudskom i tužilačkom vijeću Bosnei Hercegovine</t>
  </si>
  <si>
    <t>Prijedlog zakona o dopunama Krivičnog zakona Bosne i Hercegovine</t>
  </si>
  <si>
    <t>15.5.2014</t>
  </si>
  <si>
    <t>Prijedlog zakona o izmjenama i dopunama Zakona o finansiranju institucija Bosne i Hercegovine</t>
  </si>
  <si>
    <t>8.5.2014</t>
  </si>
  <si>
    <t>Prijedlog zakona o neradnim danima u vrijeme vjerskih praznika u Bosni i Hercegovini - (dostupno na hrvatskom jeziku)</t>
  </si>
  <si>
    <t>14.4.2014</t>
  </si>
  <si>
    <t>Prijedlog zakona o izmjenama i dopunama Zakona o Javnom radiotelevizijskom sistemu Bosne i Hercegovine</t>
  </si>
  <si>
    <t xml:space="preserve">Prijedlog zakona o izmjenama i dopunama Izbornog zakona Bosna i Hercegovina </t>
  </si>
  <si>
    <t>7.4.2014</t>
  </si>
  <si>
    <t>Prijedlog zakona o izmjenama i dopunama Zakona o postupku indirektnog oporezivanja - dostupno na hrvatskom jeziku)</t>
  </si>
  <si>
    <t>Prijedlog zakona o izmjenama i dopunama Zakona o porezu na dodatu vrijednost - (dostupno na hrvatskom jeziku)</t>
  </si>
  <si>
    <t>Prijedlog okvirnog zakona o olakšicama za zapošljavanje mladih osoba u Bosni i Hercegovini -  (dostupno  na hrvatskom jeziku)</t>
  </si>
  <si>
    <t>2.4.2014</t>
  </si>
  <si>
    <t>Prijedlog okvirnog zakona o ograničenjima u raspolaganju javnim sredstvima u Bosni i Hercegovini - (dostupno  na hrvatskom jeziku)</t>
  </si>
  <si>
    <t>18.3.2014</t>
  </si>
  <si>
    <t>10.3.2014</t>
  </si>
  <si>
    <t>Prijedlog zakona o izmjenama i dopunama Izbornog zakona Bosne i Hercegovine -  (dostupno na srpskom jeziku)</t>
  </si>
  <si>
    <t>4.3.2014</t>
  </si>
  <si>
    <t xml:space="preserve">Prijedlog zakona o dopuni Zakona o porezu na dodanu vrijednost -  (dostupno na srpskom jeziku) </t>
  </si>
  <si>
    <t>11.2.2014</t>
  </si>
  <si>
    <t>Prijedlog Zakona o dopuni Izbornog zakona Bosne i Hercegovine</t>
  </si>
  <si>
    <t>4.2.2014</t>
  </si>
  <si>
    <t>Prijedlog zakona o izmjenama i dopunama Zakona o radu u institucijama Bosne i Hercegovine</t>
  </si>
  <si>
    <t>27.12.2013</t>
  </si>
  <si>
    <t>Prijedlog zakona o raspolaganju nepokretnom vojnom  imovinom</t>
  </si>
  <si>
    <t>16.12.2013</t>
  </si>
  <si>
    <t>Prijedlog zakona o izmjeni i dopuni Izbornog zakona Bosne i Hercegovine -  (dostupno na hrvatskom jeziku)</t>
  </si>
  <si>
    <t>25.11.2013</t>
  </si>
  <si>
    <t>Prijedlog zakona o praznicima Bosne i Hercegovine</t>
  </si>
  <si>
    <t>28.10.2013</t>
  </si>
  <si>
    <t xml:space="preserve">Prijedlog zakona o plaćama i drugim naknadama u sudskim i tužilačkim institucijama na nivou Bosne i Hercegovine </t>
  </si>
  <si>
    <t>9.10.2013</t>
  </si>
  <si>
    <t>Prijedlog zakona o dopuni Izbornog zakona Bosne i Hercegovine -  (dostupno na srpskom jeziku)</t>
  </si>
  <si>
    <t>30.9.2013</t>
  </si>
  <si>
    <t>Prijedlog zakona o neradnim danima u vrijeme vjerskih praznika u Bosni i Hercegovini</t>
  </si>
  <si>
    <t>16.9.2013</t>
  </si>
  <si>
    <t xml:space="preserve">Prijedlog zakona o izmjenama i dopunama Krivičnog zakona Bosne i Hercegovine </t>
  </si>
  <si>
    <t>10.6.2013</t>
  </si>
  <si>
    <t>Prijedlog zakona o volontiranju</t>
  </si>
  <si>
    <t>5.6.2013</t>
  </si>
  <si>
    <t xml:space="preserve">Prijedlog zakona o raspolaganju nepokretnom vojnom imovinom </t>
  </si>
  <si>
    <t>19.3.2013</t>
  </si>
  <si>
    <t>Prijedlog zakona o izmjeni i dopuni Zakona o jedinstvenom matičnom broju</t>
  </si>
  <si>
    <t>22.1.2013</t>
  </si>
  <si>
    <t>15.1.2013</t>
  </si>
  <si>
    <t xml:space="preserve">Prijedlog zakona o izmjenama i dopunama Zakona o krivičnom postupku Bosne i Hercegovine </t>
  </si>
  <si>
    <t>10.1.2013</t>
  </si>
  <si>
    <t>Prijedlog zakona o izbjeglicama iz Bosne i Hercegovine, raseljenim osobama i povratnicima</t>
  </si>
  <si>
    <t>4.1.2013</t>
  </si>
  <si>
    <t xml:space="preserve">Prijedlog zakona o izmjenama i dopunama Okvirnog zakona o osnovnom i srednjem obrazovanju u Bosni i Hercegovini </t>
  </si>
  <si>
    <t>28.12.2012</t>
  </si>
  <si>
    <t xml:space="preserve">Prijedlog zakona o upravljanju imovinom privremeno i trajno oduzetom u krivičnom  postupku pred Sudom Bosne i Hercegovine </t>
  </si>
  <si>
    <t>29.11.2012</t>
  </si>
  <si>
    <t xml:space="preserve">Prijedlog zakona o parlamentarnom nadzoru u oblasti odbrane i sigurnosti Bosne i Hercegovine </t>
  </si>
  <si>
    <t xml:space="preserve">Prijedlog zakona o fondacijama Bosne i Hercegovine </t>
  </si>
  <si>
    <t>11.9.2012</t>
  </si>
  <si>
    <t>Prijedlog zakona o protuminskom dijelovanju u Bosni i Hercegovini</t>
  </si>
  <si>
    <t>23.7.2012</t>
  </si>
  <si>
    <t xml:space="preserve">Prijedlog zakona o besplatnoj pravnoj pomoći </t>
  </si>
  <si>
    <t>16.7.2012</t>
  </si>
  <si>
    <t xml:space="preserve">Prijedlog zakona o izmjenama i dopunama Zakona o sportu u Bosni i Hercegovini </t>
  </si>
  <si>
    <t>13.7.2012</t>
  </si>
  <si>
    <t>6.7.2012</t>
  </si>
  <si>
    <t xml:space="preserve">Prijedlog zakona o udruženjima Bosne i Hercegovine </t>
  </si>
  <si>
    <t xml:space="preserve">Prijedlog zakona o sukobu interesa u institucijama vlasti Bosne i Hercegovine </t>
  </si>
  <si>
    <t>18.5.2012</t>
  </si>
  <si>
    <t xml:space="preserve">Prijedlog zakona o izmjenama i dopunama Zakona o finansiranju političkih stranaka </t>
  </si>
  <si>
    <t>16.5.2012</t>
  </si>
  <si>
    <t>Prijedlog zakona o izmjenama i dopunama Zakona o sukobu interesa u institucijama vlasti Bosne i Hercegovine</t>
  </si>
  <si>
    <t>19.4.2012</t>
  </si>
  <si>
    <t>Prijedlog zakona o izmjeni Zakona o Javnom radio-televizijskom sistemu Bosne i Hercegovine</t>
  </si>
  <si>
    <t>Prijedlog zakona o izmjenama Zakona o Javnom radio - televizijskom servisu Bosne i Hercegovine - (dostupno na srpskom  jeziku)</t>
  </si>
  <si>
    <t>3.4.2012</t>
  </si>
  <si>
    <t>Prijedlog zakona o izmjeni Zakona o jedinstvenom matičnom broju</t>
  </si>
  <si>
    <t>13.3.2012</t>
  </si>
  <si>
    <t>Prijedlog zakona o dopuni Izbornog zakona Bosne i Hercegovine</t>
  </si>
  <si>
    <t>15.2.2012</t>
  </si>
  <si>
    <t xml:space="preserve">Prijedlog zakona o izmjeni Izbornog zakona Bosne i Hercegovine </t>
  </si>
  <si>
    <t>2.2.2012</t>
  </si>
  <si>
    <t>Prijedlog Zakona o izmjenama i dopunama Zakona o prebivalištu i boravištu državljana_x000D_
Bosne i Hercegovine</t>
  </si>
  <si>
    <t xml:space="preserve">Prijedlog zakona o izmjenama i dopunama Zakona o reviziji institucija Bosne i Hercegovine </t>
  </si>
  <si>
    <t>14.11.2011</t>
  </si>
  <si>
    <t>Prijedlog zakona o dopunama Zakona o porezu na dodatu vrijednost</t>
  </si>
  <si>
    <t>9.11.2011</t>
  </si>
  <si>
    <t>Prijedlog zakona o izmjenama i dopunama Zakona o sprečavanju i suzbijanju zloupotrebe opojnih droga</t>
  </si>
  <si>
    <t>27.9.2011</t>
  </si>
  <si>
    <t>Prijedlog okvirnog zakona o uspostavljanju zbirnog zajedničkog registra nevladinih organizacija u Bosni i Hercegovini</t>
  </si>
  <si>
    <t>8.9.2011</t>
  </si>
  <si>
    <t>Prijedlog zakona o sistemu državne pomoći u Bosni i Hercegovini</t>
  </si>
  <si>
    <t>Prijedlog zakona o izmjenama i dopunama Zakona o državnoj službi u institucijama Bosne i Hercegovine</t>
  </si>
  <si>
    <t>2.9.2011</t>
  </si>
  <si>
    <t>Prijedlog zakona o izmjenama i dopunama Zakona o sprječavanju pranja novca i finansiranja terorističkih aktivnosti</t>
  </si>
  <si>
    <t>30.5.2011</t>
  </si>
  <si>
    <t>Prijedlog Zakona o izmjenama i dopunama Zakona o javnim nabavkama_x000D_
Bosne i Hercegovine</t>
  </si>
  <si>
    <t>18.5.2011</t>
  </si>
  <si>
    <t>Prijedlog zakona o izmjenama i dopuni  Zakona o platama i naknadama u institucijama Bosne  i Hercegovine</t>
  </si>
  <si>
    <t>17.5.2011</t>
  </si>
  <si>
    <t>Prijedlog zakona o Budžetu institucija BiH i međunarodnih obaveza Bosne i Hercegovine za 2011. godinu</t>
  </si>
  <si>
    <t>11.5.2011</t>
  </si>
  <si>
    <t>31.3.2011</t>
  </si>
  <si>
    <t>Prijedlog zakona o izmjenama i dopunama Zakona o plaćama i drugim naknadama u sudskim i tužilačkim institucijama na nivou Bosne i Hercegovine</t>
  </si>
  <si>
    <t>2.12.2010</t>
  </si>
  <si>
    <t>Prijedlog zakona o sprječavanju dopinga u sportu u Bosni i Hercegovini</t>
  </si>
  <si>
    <t>8.11.2010</t>
  </si>
  <si>
    <t>Prijedlog zakona o putnim ispravama Bosne i Hercegovine</t>
  </si>
  <si>
    <t>5.11.2010</t>
  </si>
  <si>
    <t>Prijedlog zakona o neradnim danima u vrijeme vjerskih praznika Bosne i Hercegovine</t>
  </si>
  <si>
    <t>28.10.2010</t>
  </si>
  <si>
    <t>Prijedlog zakona o izmjeni i dopuni Zakona o ministarstvima i drugim organima uprave Bosne i Hercegovine</t>
  </si>
  <si>
    <t>19.10.2010</t>
  </si>
  <si>
    <t>Prijedlog Zakona o izmjenama i dopunama Zakona o državljanstvu Bosne i Hercegovine</t>
  </si>
  <si>
    <t>17.8.2010</t>
  </si>
  <si>
    <t>Prijedlog zakona o vinu Bosne i Hercegovine</t>
  </si>
  <si>
    <t>16.6.2010</t>
  </si>
  <si>
    <t>Prijedlog zakona o međunarodnom i međuentitetskom cestovnom prijevozu</t>
  </si>
  <si>
    <t>15.6.2010</t>
  </si>
  <si>
    <t>Prijedlog zakona o izmjeni Okvirnog zakona o visokom obrazovanju u Bosni i Hercegovini</t>
  </si>
  <si>
    <t>8.6.2010</t>
  </si>
  <si>
    <t>Prijedlog okvirnog zakona o besplatnoj pravnoj pomoći</t>
  </si>
  <si>
    <t>25.5.2010</t>
  </si>
  <si>
    <t>Prijedlog zakona o ostvarivanju saradnje Bosne i Hercegovine sa iseljeništvom</t>
  </si>
  <si>
    <t>14.5.2010</t>
  </si>
  <si>
    <t>Prijedlog zakona o izmjeni i dopuni Zakona o sukobu interesa u institucijama vlasti Bosne i Hercegovine</t>
  </si>
  <si>
    <t>13.5.2010</t>
  </si>
  <si>
    <t>Prijedlog zakona o izmjenama Zakona o državnoj službi u institucijama Bosne i Hercegovine</t>
  </si>
  <si>
    <t>22.4.2010</t>
  </si>
  <si>
    <t xml:space="preserve">Prijedlog zakona o Javnom preduzeću za izdavanje službenih glasila Bosne i Hercegovine </t>
  </si>
  <si>
    <t>Prijedlog zakona o izmjenama i dopunama Izbornog zakona Bosne i Hercegovine</t>
  </si>
  <si>
    <t>21.4.2010</t>
  </si>
  <si>
    <t>Prijedlog zakona o izmjenama i dopunama Krivičnog zakona Bosne i Hercegovine</t>
  </si>
  <si>
    <t>14.4.2010</t>
  </si>
  <si>
    <t>Prijedlog zakona o izmjenama i dopunama Zakona o polaganju pravosudnog ispita u Bosni i Hercegovini</t>
  </si>
  <si>
    <t>Prijedlog zakona o zabrani svih fašističkih i neofašističkih organizacija i upotrebe njihovih simbola u Bosni i Hercegovini</t>
  </si>
  <si>
    <t>Prijedlog zakona o izmjenama i dopunama Zakona o javnim nabavkama BiH</t>
  </si>
  <si>
    <t>23.3.2010</t>
  </si>
  <si>
    <t>Prijedlog zakona o izmjenama i dopunama Zakona o službi u Oružanim snagama Bosne i Hercegovine</t>
  </si>
  <si>
    <t>2.2.2010</t>
  </si>
  <si>
    <t>28.1.2010</t>
  </si>
  <si>
    <t>Prijedlog zakona o  promociji malih i srednjih preduzeća i poduzetništva u Bosni i Hercegovini</t>
  </si>
  <si>
    <t>27.1.2010</t>
  </si>
  <si>
    <t>Prijedlog Amandmana II., III. i IV. na Ustav Bosne i Hercegovine</t>
  </si>
  <si>
    <t>25.1.2010</t>
  </si>
  <si>
    <t>Prijedlog zakona o primjeni rezultata analize dezoksiribonukleinske kiseline u sudskim postupcima</t>
  </si>
  <si>
    <t>19.1.2010</t>
  </si>
  <si>
    <t xml:space="preserve">Prijedlog zakona o sprečavanju nereda na sportskim takmičenjima </t>
  </si>
  <si>
    <t>Prijedlog zakona o osiguranju proporcionalne etničke zastupljenosti u organima uprave i lokalne samouprave u Bosni i Hercegovini</t>
  </si>
  <si>
    <t>8.1.2010</t>
  </si>
  <si>
    <t>Prijedlog zakona o obligacionim odnosima</t>
  </si>
  <si>
    <t>31.12.2009</t>
  </si>
  <si>
    <t>Prijedlog zakona o Sudskoj policiji Bosne i Hercegovine</t>
  </si>
  <si>
    <t>30.12.2009</t>
  </si>
  <si>
    <t>24.12.2009</t>
  </si>
  <si>
    <t>Prijedlog zakona o sprečavanju sukoba interesa u institucijama Bosne i Hercegovine</t>
  </si>
  <si>
    <t>15.12.2009</t>
  </si>
  <si>
    <t>Prijedlog zakona o dopunama Zakona o Sudu BiH</t>
  </si>
  <si>
    <t>Prijedlog zakona o izmjenama i dopunama Zakona o Tužilaštvu BiH</t>
  </si>
  <si>
    <t>24.11.2009</t>
  </si>
  <si>
    <t>Prijedlog zakona o izmjenama i dopunama Okvirnog zakona o visokom obrazovanju u Bosni i Hercegovini</t>
  </si>
  <si>
    <t>Prijedlog zakona o Budžetu institucija Bosne i Hercegovine i međunarodnih obaveza Bosne i Hercegovine za 2010. godinu</t>
  </si>
  <si>
    <t xml:space="preserve">Prijedlog zakona o dopuni Okvirnog zakona o osnovnom i srednjem obrazovanju u Bosni i Hercegovini </t>
  </si>
  <si>
    <t>18.11.2009</t>
  </si>
  <si>
    <t>Prijedlog zakona o dopuni Zakona o sistemu indirektnog oporezivanja u Bosni i Hercegovini</t>
  </si>
  <si>
    <t>5.11.2009</t>
  </si>
  <si>
    <t>Prijedlog zakona o praznicima Bosne i Hercegovine i neradnim danima</t>
  </si>
  <si>
    <t>3.11.2009</t>
  </si>
  <si>
    <t>Prijedlog zakona o sprečavanju nereda na sportskim takmičenjima u Bosni i Hercegovini</t>
  </si>
  <si>
    <t>14.10.2009</t>
  </si>
  <si>
    <t>Prijedlog zakona o učeničkom i studentskom standardu u Bosni i Hercegovini</t>
  </si>
  <si>
    <t>13.10.2009</t>
  </si>
  <si>
    <t>Prijedlog zakona o izmjeni Zakona o osnovama sigurnosti saobraćaja u Bosni i Hercegovini</t>
  </si>
  <si>
    <t>Prijedlog zakona o dopuni Zakona o državnoj službi u institucijama Bosne i Hercegovine</t>
  </si>
  <si>
    <t>Prijedlog zakona o dopuni Zakona o reviziji institucija Bosne i Hercegovine</t>
  </si>
  <si>
    <t>Prijedlog zakona o Ustavnom sudu BiH</t>
  </si>
  <si>
    <t>Prijedlog zakona o dopuni Zakona o Vijeću ministara Bosne i Hercegovine</t>
  </si>
  <si>
    <t>30.9.2009</t>
  </si>
  <si>
    <t>Prijedlog zakona o dopuni Zakona o plaćama i naknadama u institucijama Bosne i Hercegovine</t>
  </si>
  <si>
    <t>14.9.2009</t>
  </si>
  <si>
    <t>Prijedlog zakona o Agenciji za kontrolu i osiguranje prisilnog oduzimanja imovine stečene krivičnim djelima i upravljanje oduzetom imovinom</t>
  </si>
  <si>
    <t>4.9.2009</t>
  </si>
  <si>
    <t>2.9.2009</t>
  </si>
  <si>
    <t>Prijedlog zakona o popisu stanovništva, domaćinstava i stanova u Bosni i Hercegovini 2011. godine</t>
  </si>
  <si>
    <t>28.8.2009</t>
  </si>
  <si>
    <t>Prijedlog zakona o izmjenama i dopunama Zakona o nestalim licima</t>
  </si>
  <si>
    <t>29.7.2009</t>
  </si>
  <si>
    <t>Prijedlog zakona o izmjenama Zakona o Sudu Bosne i Hercegovine</t>
  </si>
  <si>
    <t>Prijedlog zakona o izmjenama i dopunama Zakona o Tužilaštvu Bosne i Hercegovine</t>
  </si>
  <si>
    <t>9.7.2009</t>
  </si>
  <si>
    <t>Prijedlog zakona o izmjenama Zakona o akcizama u Bosni i Hercegovini</t>
  </si>
  <si>
    <t>Prijedlog zakona o dopuni Zakona o plaćama i naknadama u institucijama BiH</t>
  </si>
  <si>
    <t>26.6.2009</t>
  </si>
  <si>
    <t>17.6.2009</t>
  </si>
  <si>
    <t xml:space="preserve">Prijedlog zakona o izmjeni Zakona o državnoj himni Bosne i Hercegovine </t>
  </si>
  <si>
    <t>3.6.2009</t>
  </si>
  <si>
    <t>Prijedlog zakona o protivminskom djelovanju u Bosni i Hercegovini</t>
  </si>
  <si>
    <t>13.5.2009</t>
  </si>
  <si>
    <t>Prijedlog zakona o dopuni Zakona o osnovama sigurnosti saobraćaja na putevima u Bosni i Hercegovini</t>
  </si>
  <si>
    <t>29.4.2009</t>
  </si>
  <si>
    <t>17.4.2009</t>
  </si>
  <si>
    <t>Prijedlog zakona o okviru devizne politike u Bosni i Hercegovini</t>
  </si>
  <si>
    <t>10.4.2009</t>
  </si>
  <si>
    <t>Prijedlog zakona o dopuni Zakona о porezu na dodatu vrijednost</t>
  </si>
  <si>
    <t>17.3.2009</t>
  </si>
  <si>
    <t xml:space="preserve">Prijedlog zakona o postupku zaključivanja i izvršavanja međunarodnih ugovora </t>
  </si>
  <si>
    <t>10.3.2009</t>
  </si>
  <si>
    <t>4.3.2009</t>
  </si>
  <si>
    <t>Prijedlog zakona o finansijskom lizingu</t>
  </si>
  <si>
    <t>27.2.2009</t>
  </si>
  <si>
    <t>Prijedlog zakona o izmjenama i dopunama Zakona o slobodi pristupa informacijama u Bosni i Hercegovini</t>
  </si>
  <si>
    <t>11.2.2009</t>
  </si>
  <si>
    <t>Prijedlog zakona o izmjenama i dopunama Zakona o odbrani Bosne i Hercegovine</t>
  </si>
  <si>
    <t>10.2.2009</t>
  </si>
  <si>
    <t>Prijedlog zakona o izmjenama i dopunama Zakona o osnivanju Izvozno - kreditne agencije Bosne i Herecgovine</t>
  </si>
  <si>
    <t>3.2.2009</t>
  </si>
  <si>
    <t>Prijedlog zakona o poštama Bosne i Hercegovine</t>
  </si>
  <si>
    <t>28.1.2009</t>
  </si>
  <si>
    <t xml:space="preserve">Prijedlog zakona o prijevozu opasnih materija </t>
  </si>
  <si>
    <t>23.1.2009</t>
  </si>
  <si>
    <t>Prijedlog zakona o javnim nabavkama</t>
  </si>
  <si>
    <t>20.1.2009</t>
  </si>
  <si>
    <t>Prijedlog zakona o Garancijskom fondu</t>
  </si>
  <si>
    <t>19.1.2009</t>
  </si>
  <si>
    <t>Prijedlog zakona o međunarodnoj pravnoj pomoći u krivičnim stvarima</t>
  </si>
  <si>
    <t>13.1.2009</t>
  </si>
  <si>
    <t xml:space="preserve">Prijedlog zakona o dopuni Zakona o službenom glasilu Bosne i Hercegovine </t>
  </si>
  <si>
    <t>12.1.2009</t>
  </si>
  <si>
    <t>Prijedlog zakona o sprečavanju nereda na sportskom takmičenju</t>
  </si>
  <si>
    <t>9.1.2009</t>
  </si>
  <si>
    <t>Prijedlog zakona o advokaturi Bosne i Hercegovine</t>
  </si>
  <si>
    <t>7.1.2009</t>
  </si>
  <si>
    <t>Prijedlog zakona o besplatnoj pravnoj pomoći</t>
  </si>
  <si>
    <t>15.12.2008</t>
  </si>
  <si>
    <t>Prijedlog zakona o unutrašnjoj i pomorskoj plovidbi</t>
  </si>
  <si>
    <t>19.11.2008</t>
  </si>
  <si>
    <t>Prijedlog zakona o državnoj imovini Bosne i Hercegovine</t>
  </si>
  <si>
    <t>3.11.2008</t>
  </si>
  <si>
    <t>Prijedlog zakona o izmjenama Zakona o  plaćama i naknadama u institucijama Bosne i Hercegovine</t>
  </si>
  <si>
    <t>22.10.2008</t>
  </si>
  <si>
    <t>Prijedlog zakona o izmjeni Zakona o državnoj službi u institucijama Bosne i Hercegovine</t>
  </si>
  <si>
    <t>17.10.2008</t>
  </si>
  <si>
    <t>Prijedlog zakona o maloljetnim počiniocima krivičnih dijela i krivičnopravnoj zaštiti djece i maloljetnika</t>
  </si>
  <si>
    <t>8.10.2008</t>
  </si>
  <si>
    <t>Prijedlog zakona o izmjenama i dopunama Zakona o Centralnoj banci Bosne i Hercegovine</t>
  </si>
  <si>
    <t>17.9.2008</t>
  </si>
  <si>
    <t>Prijedlog zakona o fiskalnim kasama</t>
  </si>
  <si>
    <t>9.9.2008</t>
  </si>
  <si>
    <t>Prijedlog zakona o popisu stanovništva i domaćinstava u Bosni i Hercegovini 2011. godine</t>
  </si>
  <si>
    <t>1.9.2008</t>
  </si>
  <si>
    <t>Prijedlog zakona o izmjenama i dopunama Izbornog zakona BiH</t>
  </si>
  <si>
    <t xml:space="preserve">Prijedlog zakona o izmjenama i dopunama Zakona o izmirenju obaveza po osnovi računa stare devizne štednje </t>
  </si>
  <si>
    <t>29.8.2008</t>
  </si>
  <si>
    <t>Prijedlog zakona o programu zaštite svjedoka u Bosni i Hercegovini</t>
  </si>
  <si>
    <t>18.8.2008</t>
  </si>
  <si>
    <t>Prijedlog zakona o dopunama Zakona o izmirenju obaveza po osnovi računa stare devizne štednje</t>
  </si>
  <si>
    <t>Prijedlog zakona o Agenciji za razvoj informacijskog društva Bosne i Hercegovine (ZARID)</t>
  </si>
  <si>
    <t>25.7.2008</t>
  </si>
  <si>
    <t xml:space="preserve">Prijedlog zakona o podršci domaćoj proizvodnji </t>
  </si>
  <si>
    <t>11.7.2008</t>
  </si>
  <si>
    <t>Prijedlog zakona o izmjenama i dopunama Zakona o Vijeću ministara Bosne i Hercegovine</t>
  </si>
  <si>
    <t>23.6.2008</t>
  </si>
  <si>
    <t>Prijedlog zakona o javnim putevima</t>
  </si>
  <si>
    <t>16.6.2008</t>
  </si>
  <si>
    <t>Prijedlog zakona o izmjenama i dopunama Zakona o sportu u Bosni i Hercegovini</t>
  </si>
  <si>
    <t>11.6.2008</t>
  </si>
  <si>
    <t>Prijedlog zakona o izmjenama i dopunama Zakona o porezu na dodatu vrijednost</t>
  </si>
  <si>
    <t>10.6.2008</t>
  </si>
  <si>
    <t>Prijedlog zakona o izmjenama i dopunama Zakona o odlikovanjima Bosne i Hercegovine</t>
  </si>
  <si>
    <t>26.5.2008</t>
  </si>
  <si>
    <t xml:space="preserve">Prijedlog zakona o izmjenama i dopunama Zakona o porezu na dodatu vrijednost </t>
  </si>
  <si>
    <t>24.4.2008</t>
  </si>
  <si>
    <t>Prijedog zakona o izmjenama i dopunama Zakona o finansiranju političkih stranaka</t>
  </si>
  <si>
    <t>Prijedlog zakona o graničnoj kontroli</t>
  </si>
  <si>
    <t>9.4.2008</t>
  </si>
  <si>
    <t>Prijedlog zakona o kontroli kretanja oružja i vojne opreme</t>
  </si>
  <si>
    <t>14.3.2008</t>
  </si>
  <si>
    <t>10.3.2008</t>
  </si>
  <si>
    <t>11.2.2008</t>
  </si>
  <si>
    <t>Prijedlog zakona o dopuni Zakona o službenom glasniku Bosne i Hercegovine</t>
  </si>
  <si>
    <t xml:space="preserve">Prijedlog zakona o izmjenama i dopunama Izbornog zakona Bosne i Hercegovine </t>
  </si>
  <si>
    <t>14.12.2007</t>
  </si>
  <si>
    <t xml:space="preserve">Prijedlog zakona o izmjenama i dopunama Izbornog zakona Bоsne i Hercegovine </t>
  </si>
  <si>
    <t>10.12.2007</t>
  </si>
  <si>
    <t>19.11.2007</t>
  </si>
  <si>
    <t>30.10.2007</t>
  </si>
  <si>
    <t>Prijedlog zakona o denacionalizaciji</t>
  </si>
  <si>
    <t>11.10.2007</t>
  </si>
  <si>
    <t>Prijedlog zakona o izmjenama i dopunama Zakona o osnovama sigurnosti saobraćaja na putevima u Bosni i Hercegovini</t>
  </si>
  <si>
    <t>17.9.2007</t>
  </si>
  <si>
    <t>Prijedlog zakona o izmjenama i dopunama Zakona o Državnoj agenciji za istrage i zaštitu (SIPA)</t>
  </si>
  <si>
    <t>12.9.2007</t>
  </si>
  <si>
    <t>Prijedlog zakona o izmjenama Zakona o ministarstvima i drugim organima uprave Bosne i Hercegovine</t>
  </si>
  <si>
    <t>4.9.2007</t>
  </si>
  <si>
    <t>Prijedlog zakona o primjeni Sporazuma o izmjeni i pristupanju Centralnoevropskom sporazumu o slobodnoj trgovini (CEFTA)</t>
  </si>
  <si>
    <t>31.8.2007</t>
  </si>
  <si>
    <t xml:space="preserve">Prijedlog zakona o policijskoj strukturi u BiH </t>
  </si>
  <si>
    <t>23.7.2007</t>
  </si>
  <si>
    <t>20.7.2007</t>
  </si>
  <si>
    <t>Prijedlog zakona o izmjenama i dopunama Zakona o akcizama BiH</t>
  </si>
  <si>
    <t>Prijedlog zakona o izmjenama i dopunama Zakona o carinskoj politici BiH</t>
  </si>
  <si>
    <t>11.7.2007</t>
  </si>
  <si>
    <t>Prijedlog zakona o imunitetu  Bosne i Hercegovine</t>
  </si>
  <si>
    <t>3.7.2007</t>
  </si>
  <si>
    <t>Prijedlog zakona o besplatnoj pravnoj pomoći u građanskim stvarima</t>
  </si>
  <si>
    <t>14.6.2007</t>
  </si>
  <si>
    <t>Prijedlog zakona o izmjenama i dopunama Zakona o javnim nabavkama Bosne i Hercegovine</t>
  </si>
  <si>
    <t>7.6.2007</t>
  </si>
  <si>
    <t>Prijedlog zakona o zaštiti planova rasporeda integriranih kola</t>
  </si>
  <si>
    <t>5.6.2007</t>
  </si>
  <si>
    <t>Prijedlog okvirnog zakona o srednjem stručnom obrazovanju i obuci u Bosni i Hercegovini</t>
  </si>
  <si>
    <t>24.5.2007</t>
  </si>
  <si>
    <t>Prijedlog zakona o zabrani negiranja, minimiziranja, opravdavanja ili odobravanja holokausta, zločina genocida i zločina protiv čovječnosti</t>
  </si>
  <si>
    <t>23.5.2007</t>
  </si>
  <si>
    <t xml:space="preserve">Prijedlog zakona o radu i zapošljavanju Bosne i Hercegovine </t>
  </si>
  <si>
    <t>18.5.2007</t>
  </si>
  <si>
    <t>Prijedlog zakona o izmjenama i dopunama Zakona o osiguranju depozita u bankama Bosne i Hercegovine</t>
  </si>
  <si>
    <t>22.3.2007</t>
  </si>
  <si>
    <t>Prijedlog zakona o dopunama Zakona o industrijskom vlasništvu u Bosni i Hercegovini</t>
  </si>
  <si>
    <t>20.3.2007</t>
  </si>
  <si>
    <t>Prijedlog zakona o okviru deviznog poslovanja u Bosni i Hercegovini</t>
  </si>
  <si>
    <t>1.12.2006</t>
  </si>
  <si>
    <t>Prijedlog zakona o dopunama Izbornog zakona Bosne i Hercegovine</t>
  </si>
  <si>
    <t>7.7.2006</t>
  </si>
  <si>
    <t>Prijedloga zakona o izmjenama i dopunama Zakona o porezu na dodatu vrijednost</t>
  </si>
  <si>
    <t>14.6.2006</t>
  </si>
  <si>
    <t>Prijedlog zakona o izmjeni i dopuni Zakona o osnovama sigurnosti saobraćaja na putevima u Bosni i Hercegovini</t>
  </si>
  <si>
    <t>8.6.2006</t>
  </si>
  <si>
    <t>Prijedlog zakona o izmjenama i dopunama Zakona o koncesijama Bosne i Hercegovine</t>
  </si>
  <si>
    <t>24.5.2006</t>
  </si>
  <si>
    <t xml:space="preserve">Prijedlog zakona o izmjenama i dopunama Zakona o izmirenju obaveza po osnovu računa stare devizne štednje </t>
  </si>
  <si>
    <t>15.5.2006</t>
  </si>
  <si>
    <t>Prijedlog zakona o izmjeni Zakona o porezu na dodatu vrijednost</t>
  </si>
  <si>
    <t>16.1.2006</t>
  </si>
  <si>
    <t xml:space="preserve">Prijedlog zakona o dopunama Zakona BiH o izvršenju krivičnih sankcija, pritvora i drugih mjera  </t>
  </si>
  <si>
    <t>29.12.2004</t>
  </si>
  <si>
    <t>Prijedlog zakona o izmjenama i dopunama Izbornog zakona Bosne i Hercegovine (dostupno na srpskom jeziku)</t>
  </si>
  <si>
    <t>4.12.2013</t>
  </si>
  <si>
    <t>Prijedlog zakona o izmjeni i dopuni Izbornog zakona Bosne i Hercegovine -  (dostupno samo na srpskom jeziku)</t>
  </si>
  <si>
    <t>6.6.2013</t>
  </si>
  <si>
    <t>Prijedlog zakona o izmjeni i dopuni Zakona o jedinstvenom matičnom broju  (dostupno na srpskom jeziku)</t>
  </si>
  <si>
    <t>17.4.2013</t>
  </si>
  <si>
    <t xml:space="preserve">Prijedlog zakona o izmjenama i dopunama Zakona o plaćama i naknadama u institucijama Bosne i Hercegovine </t>
  </si>
  <si>
    <t>26.2.2013</t>
  </si>
  <si>
    <t>Prijedlog zakona o izmjeni Zakona o jedinstvenom matičnom broju (dostupno na srpskom jeziku)</t>
  </si>
  <si>
    <t xml:space="preserve">Prijedlog zakona o izmjenama Izbornog zakona Bosne i Hercegovine (dostupno na srpskom jeziku) </t>
  </si>
  <si>
    <t>22.11.2012</t>
  </si>
  <si>
    <t>Prijedlog Zakona o dopuni Zakona o poštama Bosne i Hercegovine (dostupno samo na srpskom jeziku)</t>
  </si>
  <si>
    <t>11.6.2012</t>
  </si>
  <si>
    <t>Prijedlog Zakona o izmjenama i dopunama Zakona o sukobu interesa u institucijama vlasti Bosne i Hercegovine</t>
  </si>
  <si>
    <t>31.5.2011</t>
  </si>
  <si>
    <t>Prijedlog zakona o izmjenama i dopunama Zakona o Agenciji za unapređenje_x000D_
stranih investicija u Bosni i Hercegovini</t>
  </si>
  <si>
    <t>7.5.2014</t>
  </si>
  <si>
    <t xml:space="preserve">Prijedlog zakona o dopunama Zakona o ombudsmenu za ljudska prava Bosne i Hercegovine </t>
  </si>
  <si>
    <t>20.11.2013</t>
  </si>
  <si>
    <t xml:space="preserve">Prijedlog zakona o sprečavanju pranja novca i finansiranja terorističkih aktivnosti </t>
  </si>
  <si>
    <t>5.11.2013</t>
  </si>
  <si>
    <t>Prijedlog zakona o pravima žrtava torture</t>
  </si>
  <si>
    <t>12.9.2013</t>
  </si>
  <si>
    <t>Prijedlog zakona o izmjenama i dopunama Zakona o krivičnom postupku Bosne i Hercegovine -  (dostupno na srpskom jeziku)</t>
  </si>
  <si>
    <t>17.6.2013</t>
  </si>
  <si>
    <t>23.5.2012</t>
  </si>
  <si>
    <t>Prijedlog zakona o izmjenama i dopunama Zakona o službi u Oružanim snagama BiH - (dostupno samo na srpskom jeziku)</t>
  </si>
  <si>
    <t>9.5.2012</t>
  </si>
  <si>
    <t xml:space="preserve">Prijedlog zakona o izmjenama i dopunama Zakona o državljanstvu </t>
  </si>
  <si>
    <t>1.2.2012</t>
  </si>
  <si>
    <t xml:space="preserve">Prijedlog Zakona o prestanku važenja Zakona o Sudu Bosne i Hercegovine </t>
  </si>
  <si>
    <t xml:space="preserve">Prijedlog zakona o  prestanku važenja Zakona o Tužilaštvu Bosne i Hercegovine </t>
  </si>
  <si>
    <t>5.9.2011</t>
  </si>
  <si>
    <t>1.9.2010</t>
  </si>
  <si>
    <t>Zakon o izmjenama Zakona o upravnim sporovima Bosne i Hercegovine</t>
  </si>
  <si>
    <t>29.7.2010</t>
  </si>
  <si>
    <t>Zakon o dopunama Zakona o službi u Oružanim snagama Bosne i Hercegovine</t>
  </si>
  <si>
    <t>13.7.2010</t>
  </si>
  <si>
    <t>Zakon o izmjenama i dopunama Zakona o radu u institucijama Bosne i Hercegovine</t>
  </si>
  <si>
    <t>Zakon o izmjenama Zakona o javnim nabavkama Bosne i Hercegovine</t>
  </si>
  <si>
    <t>Zakon o autorskom i srodnim pravima</t>
  </si>
  <si>
    <t>Zakon o kolektivnom ostvarivanju autorskog i srodnih prava</t>
  </si>
  <si>
    <t>24.6.2010</t>
  </si>
  <si>
    <t>Zakon o izmjeni i dopunama Zakona o carinskoj politici Bosne i Hercegovine</t>
  </si>
  <si>
    <t>Zakon o izmjenama i dopunama Zakona o finansiranju političkih stranaka</t>
  </si>
  <si>
    <t>28.5.2010</t>
  </si>
  <si>
    <t>Zakon o patentu</t>
  </si>
  <si>
    <t>Zakon o industrijskom dizajnu</t>
  </si>
  <si>
    <t>Zakon o zaštiti oznaka geografskog porijekla</t>
  </si>
  <si>
    <t>Zakon o izmjenama i dopunama Zakona o osnovama sigurnosti saobraćaja na cestama u Bosni i Hercegovini</t>
  </si>
  <si>
    <t>Zakon o izmjenama i dopunama Zakona o politici direktnih stranih ulaganja u Bosni i Hercegovini</t>
  </si>
  <si>
    <t xml:space="preserve">Zakon o radnom vremenu, obaveznim odmorima mobilnih radnika i uređajima za evidentiranje u cestovnom prijevozu </t>
  </si>
  <si>
    <t>Zakon o zaštiti topografije integriranog kola</t>
  </si>
  <si>
    <t>Zakon o žigu</t>
  </si>
  <si>
    <t>19.4.2010</t>
  </si>
  <si>
    <t>Zakon o izmjenama i dopunama Izbornog zakona Bosne i Hercegovine</t>
  </si>
  <si>
    <t xml:space="preserve">Zakon o izmjenama i dopunama Zakona o javnom radio-televizijskom servisu Bosne i Hercegovine </t>
  </si>
  <si>
    <t xml:space="preserve">Zakon o izmjenama i dopunama Zakona o komunikacijama </t>
  </si>
  <si>
    <t>Zakon o duhanu Bosne i Hercegovine</t>
  </si>
  <si>
    <t>Zakon o izmjenama Zakona o klasifikaciji djelatnosti u Bosni i Hercegovini</t>
  </si>
  <si>
    <t xml:space="preserve">Zakon o izmjenama i dopunama Zakona o javnom radio-televizijskom sistemu Bosne i Hercegovine </t>
  </si>
  <si>
    <t>23.2.2010</t>
  </si>
  <si>
    <t>Zakon o izmjenama i dopunama Zakona o carinskoj tarifi Bosne i Hercegovine</t>
  </si>
  <si>
    <t>Zakon o zaštiti novih sorti bilja u Bosni i Hercegovini</t>
  </si>
  <si>
    <t>21.1.2010</t>
  </si>
  <si>
    <t>Zakon o kontroli vanjskotrgovinskog prometa roba i usluga od strateške važnosti za sigurnost Bosne i Hercegovine</t>
  </si>
  <si>
    <t>Zakon o izmjenama i dopunama Zakona o ministarstvima i drugim organima uprave Bosne i Hercegovine</t>
  </si>
  <si>
    <t>Zakon o Agenciji za prevenciju korupcije i koordinaciju borbe protiv korupcije</t>
  </si>
  <si>
    <t>Zakon o dopuni Zakona o službenom glasilu Bosne i Hercegovine</t>
  </si>
  <si>
    <t>Zakon o Budžetu institucija Bosne i Hercegovine i međunarodnih obaveza Bosne i Hercegovine za 2010. godinu</t>
  </si>
  <si>
    <t>Zakon o izmjenama i dopunama Zakona o nadzoru nad tržištem u Bosni i Hercegovini</t>
  </si>
  <si>
    <t>Zakon o izmjenama i dopunama Zakona o Pravobranilaštvu Bosne i Hercegovine</t>
  </si>
  <si>
    <t xml:space="preserve">Zakon o izmjenama i dopunama Zakona o upravi </t>
  </si>
  <si>
    <t>Zakon o izmjeni Zakona o finansiranju političkih partija</t>
  </si>
  <si>
    <t>Zakon o izmjenama i dopunama Zakona o ravnopravnosti spolova u Bosni i Hercegovini</t>
  </si>
  <si>
    <t>Zakon o općoj sigurnosti proizvoda</t>
  </si>
  <si>
    <t>Zakon o izmjenama i dopunama Zakona o sportu u Bosni i Hercegovini</t>
  </si>
  <si>
    <t>13.11.2009</t>
  </si>
  <si>
    <t xml:space="preserve">Zakon o izmjenama i dopunama Zakona o upravnom postupku </t>
  </si>
  <si>
    <t>Zakon o izmjenama i dopunama Zakona o krivičnom postupku Bosne i Hercegovine</t>
  </si>
  <si>
    <t>Zakon o slobodnim zonama u Bosni i Hercegovini</t>
  </si>
  <si>
    <t>19.10.2009</t>
  </si>
  <si>
    <t>Zakon o izmjenama i dopunama Zakona o osnovama sigurnosti saobraćaja na putevima u Bosni i Hercegovini</t>
  </si>
  <si>
    <t>Zakon o primjeni Rimskog statuta Međunarodnog krivičnog suda i saradnji s Međunarodnim krivičnim sudom</t>
  </si>
  <si>
    <t>1.10.2009</t>
  </si>
  <si>
    <t>Zakon o izmjenama i dopunama Zakona o konkurenciji</t>
  </si>
  <si>
    <t>15.9.2009</t>
  </si>
  <si>
    <t xml:space="preserve">Zakon o izmjenama i dopunama Zakona o imunitetu BiH </t>
  </si>
  <si>
    <t>Zakon o upotrebi znakovnog jezika u Bosni i Hercegovini</t>
  </si>
  <si>
    <t>Zakon o izmjenama i dopunama Zakona o osiguranju depozita u bankama Bosne i Hercegovine</t>
  </si>
  <si>
    <t xml:space="preserve">Zakon o izmjenama i dopunama Zakona o platama i naknadama u institucijama Bosne i Hercegovine </t>
  </si>
  <si>
    <t>23.7.2009</t>
  </si>
  <si>
    <t>Zakon o izmjeni Zakona o ministarstvima i drugim organima uprave Bosne i Hercegovine</t>
  </si>
  <si>
    <t>Zakon o zabrani diskriminacije</t>
  </si>
  <si>
    <t>Zakon o izmjeni i dopuni Okvirnog zakona o visokom obrazovanju u Bosni i Hercegovini</t>
  </si>
  <si>
    <t>13.7.2009</t>
  </si>
  <si>
    <t>Zakon o izmjenama i dopunama Zakona o službi u Oružanim snagama Bosne i Hercegovine</t>
  </si>
  <si>
    <t>Zakon o izmjenama i dopunama Zakona o graničnoj policiji Bosne i Hercegovine</t>
  </si>
  <si>
    <t>18.6.2009</t>
  </si>
  <si>
    <t>Zakon o zaštiti domaće proizvodnje u okviru Sporazuma CEFTA</t>
  </si>
  <si>
    <t>Zakon o izmjenama i dopunama Zakona o Državnoj agenciji za istrage i zaštitu</t>
  </si>
  <si>
    <t>Zakon o akcizama u Bosni i Hercegovini</t>
  </si>
  <si>
    <t>Zakon o usvajanju Zakona o izmjenama i dopunama Zakona o uplatama na jedinstveni račun i raspodjeli prihoda</t>
  </si>
  <si>
    <t>Zakon o izmjenama i dopunama Zakona o uplatama na jedinstveni račun i raspodjeli prihoda</t>
  </si>
  <si>
    <t>Zakon o izmjenama i dopunama Zakona o sisitemu indirektnog oporezivanja u Bosni i Hercegovini</t>
  </si>
  <si>
    <t>Zakon o parlamentarnom vojnom povjereniku Bosne i Hercegovine</t>
  </si>
  <si>
    <t>Zakon o kontroli kretanja oružja i vojne opreme</t>
  </si>
  <si>
    <t>Zakon o izmjenama i dopunama Zakona o finansiranju institucija Bosne i Hercegovine</t>
  </si>
  <si>
    <t>15.6.2009</t>
  </si>
  <si>
    <t>Zakon o međunarodnoj pravnoj pomoći u krivičnim stvarima</t>
  </si>
  <si>
    <t>Zakon o graničnoj kontroli</t>
  </si>
  <si>
    <t>20.5.2009</t>
  </si>
  <si>
    <t>Zakon o Agenciji za pružanje usluga u zračnoj plovidbi Bosne i Hercegovine</t>
  </si>
  <si>
    <t>Zakon o izmjenama i dopunama Zakona o državljanstvu Bosne i Hercegovine</t>
  </si>
  <si>
    <t>Okvirni Zakon o osnovama naučnoistraživačke djelatnosti i koordinaciji unutrašnje i međunarodne naučnoistraživačke saradnje Bosne i Hercegovine</t>
  </si>
  <si>
    <t>Zakon o izmjenama i dopunama Zakona o Agenciji za rad i zapošljavanje Bosne i Hercegovine</t>
  </si>
  <si>
    <t>27.4.2009</t>
  </si>
  <si>
    <t>Zakon o dopuni Zakona o carinskoj tarifi Bosne i Hercegovine</t>
  </si>
  <si>
    <t>Zakon o izmjenama i dopunama Zakona o državnoj službi u institucijama Bosne i Hercegovine</t>
  </si>
  <si>
    <t>Zakon o zrakoplovstvu Bosne i Hercegovine</t>
  </si>
  <si>
    <t>Zakon o izmjenama i dopunama Zakona o policijskim službenicima Bosne i Hercegovine</t>
  </si>
  <si>
    <t>Zakon o dopuni Zakona o Javnom radiotelevizijskom sistemu Bosne i Hercegovine</t>
  </si>
  <si>
    <t>Zakon o dopuni Zakona o plaćama i naknadama</t>
  </si>
  <si>
    <t>26.3.2009</t>
  </si>
  <si>
    <t xml:space="preserve">Amandman I na Ustav Bosne i Hercegovine </t>
  </si>
  <si>
    <t xml:space="preserve">Zakon o izmjenama i dopunama Zakona o proizvodnji naoružanja i vojne opreme </t>
  </si>
  <si>
    <t>26.2.2009</t>
  </si>
  <si>
    <t>Zakon o genetički modificiranim organizmima</t>
  </si>
  <si>
    <t>Zakon o zaštiti i dobrobiti životinja</t>
  </si>
  <si>
    <t>29.1.2009</t>
  </si>
  <si>
    <t xml:space="preserve">Zakon o izmjenama Zakona o krivičnom postupku Bosne i Hercegovine </t>
  </si>
  <si>
    <t>Zakon o Budžetu institucija Bosne i Hercegovine i međunarodnih obaveza Bosne i Hercegovine za 2009. godinu</t>
  </si>
  <si>
    <t>Zakon o izmjenama i dopunama Zakona o Obavještajno-sigurnosnoj agenciji Bosne i Hercegovine</t>
  </si>
  <si>
    <t>Zakon o izmjenama i dopunama Zakona o zaštiti tajnih podataka</t>
  </si>
  <si>
    <t>4.12.2008</t>
  </si>
  <si>
    <t>Zakon o izmjeni Zakona o klasifikaciji djelatnosti u Bosni i Hercegovini</t>
  </si>
  <si>
    <t>Zakon o izmjenama i dopunama Zakona  o osiguranju depozita u bankama Bosne i Hercegovine</t>
  </si>
  <si>
    <t>Zakon o dopunama Zakona o porezu na dodatu vrijednost</t>
  </si>
  <si>
    <t>27.10.2008</t>
  </si>
  <si>
    <t>Zakon o izmjenama i dopunama Zakona o zaštiti prava pripadnika nacionalnih manjina</t>
  </si>
  <si>
    <t>Zakon o izmjenama i dopuni Zakona o carinskoj politici Bosne i Hercegovine</t>
  </si>
  <si>
    <t>Zakon o dopunama Zakona o upravnim sporovima Bosne i Hercegovine</t>
  </si>
  <si>
    <t>Zakon o prestanku važenja Zakona o flaširanim pitkim vodama Bosne i Hercegovine</t>
  </si>
  <si>
    <t>30.7.2008</t>
  </si>
  <si>
    <t>23.7.2008</t>
  </si>
  <si>
    <t>Zakon o Fiskalnom vijeću u Bosni i Hercegovini</t>
  </si>
  <si>
    <t>Okvirni zakon o srednjem stručnom obrazovanju i obuci u Bosni i Hercegovini</t>
  </si>
  <si>
    <t>17.6.2008</t>
  </si>
  <si>
    <t>Zakon o izmjenama i dopunama Zakona o upotrebi i zaštiti naziva Bosne i Hercegovine</t>
  </si>
  <si>
    <t>Zakon o izmjenama i dopunama Zakona o prebivalištu i boravištu državljana Bosne i Hercegovine</t>
  </si>
  <si>
    <t>Zakon o plaćama i naknadama u institucijama Bosne i Hercegovine</t>
  </si>
  <si>
    <t>Zakona o izmjenama i dopunama Zakona o krivičnom postupku Bosne i Hercegovine</t>
  </si>
  <si>
    <t>Zakon o lijekovima i medicinskim sredstvima</t>
  </si>
  <si>
    <t>Zakon o Agenciji za identifikacione dokumente, evidenciju i razmjenu podataka Bosne i Hercegovine</t>
  </si>
  <si>
    <t>15.5.2008</t>
  </si>
  <si>
    <t>Zakon o poljoprivredi, ishrani i ruralnom razvoju Bosne i Hercegovine</t>
  </si>
  <si>
    <t>Okvirni zakon o zaštiti i spašavanju ljudi i materijalnih dobara od prirodnih ili drugih nesreća u Bosni i Hercegovini</t>
  </si>
  <si>
    <t>16.4.2008</t>
  </si>
  <si>
    <t>Zakon o nezavisnim i nadzornim tijelima policijske strukture Bosne i Hercegovine</t>
  </si>
  <si>
    <t>Zakon o izmjenama i dopunama Zakona o Službi za poslove sa strancima</t>
  </si>
  <si>
    <t>Zakon o kretanju i boravku stranaca i azilu</t>
  </si>
  <si>
    <t>Zakon o Direkciji za koordinaciju policijskih tijela i o agencijama za podršku policijskoj strukturi Bosne i Hercegovine</t>
  </si>
  <si>
    <t>7.4.2008</t>
  </si>
  <si>
    <t>Zakon o izmjenama i dopunama Zakona o putnim ispravama Bosne i Hercegovine / Ispravka Zakona o izmjenama i dopunama Zakona o putnim ispravama Bosne i Hercegovine</t>
  </si>
  <si>
    <t>25.2.2008</t>
  </si>
  <si>
    <t>Zakon o Budžetu institucija Bosne i Hercegovine i međunarodnih obaveza Bosne i Hercegovine za 2008. godinu</t>
  </si>
  <si>
    <t>Zakon o izmjeni Zakona o Vijeću ministara Bosne i Hercegovine</t>
  </si>
  <si>
    <t>Zakon o internoj reviziji institucija Bosne i Hercegovine</t>
  </si>
  <si>
    <t>Zakon o sportu u Bosni i Hercegovini</t>
  </si>
  <si>
    <t>Zakon o izmjeni Zakona o odlikovanjima Bosne i Hercegovine</t>
  </si>
  <si>
    <t>Zakon o osnivanju Zavoda za izvršenje krivičnih sankcija, pritvora i drugih mjera Bosne i Hercegovine</t>
  </si>
  <si>
    <t>Zakon o vinu, rakiji i drugim proizvodima od grožđa i vina</t>
  </si>
  <si>
    <t>31.1.2008</t>
  </si>
  <si>
    <t>Zakon o usvajanju Zakona o izmjenama i dopunama Zakona o putnim ispravama Bosne i Hercegovine</t>
  </si>
  <si>
    <t>Zakon o usvajanju Zakona o izmjenama i dopunama Zakona o krivičnom postupku Bosne i Hercegovine</t>
  </si>
  <si>
    <t>Zakon o usvajanju Zakona o izmjenama i dopunama Zakona o Visokom sudskom i tužilačkom vijeću Bosne i Hercegovine</t>
  </si>
  <si>
    <t>4.12.2007</t>
  </si>
  <si>
    <t>Zakon o usvajanju Zakona o izmjenama i dopunama Zakona Bosne i Hercegovine o izvršenju krivičnih sankcija, pritvora i drugih mjera</t>
  </si>
  <si>
    <t>29.10.2007</t>
  </si>
  <si>
    <t>Zakon o izmjenama i dopunama Zakona o upravnim sporovima Bosne i Hercegovine</t>
  </si>
  <si>
    <t>Okvirni zakon o predškolskom odgoju i obrazovanju u Bosni i Hercegovini</t>
  </si>
  <si>
    <t>Zakon o izmjenama Zakona o upravnom postupku</t>
  </si>
  <si>
    <t>Zakon o radijacijskoj i nuklearnoj sigurnosti u Bosni i Hercegovini</t>
  </si>
  <si>
    <t>Zakon o Agenciji za predškolsko, osnovno i srednje obrazovanje</t>
  </si>
  <si>
    <t>Zakon o elektronskom pravnom i poslovnom prometu</t>
  </si>
  <si>
    <t>24.9.2007</t>
  </si>
  <si>
    <t>Zakon o izmjenama i dopunama Zakona o izmirenju obaveza po osnovu računa stare devizne štednje</t>
  </si>
  <si>
    <t>Zakon o izmjeni Zakona o administrativnim taksama</t>
  </si>
  <si>
    <t>Zakon o izmjeni Zakona o konkurenciji</t>
  </si>
  <si>
    <t>Zakon o izmjenama i dopunama Zakona o Vijeću ministara Bosne i Hercegovine</t>
  </si>
  <si>
    <t>30.7.2007</t>
  </si>
  <si>
    <t>Okvirni zakon o visokom obrazovanju u Bosni i Hercegovini</t>
  </si>
  <si>
    <t>29.6.2007</t>
  </si>
  <si>
    <t>Zakon o izmjeni Zakona o službi u oružanim snagama Bosne i Hercegovine</t>
  </si>
  <si>
    <t>22.5.2007</t>
  </si>
  <si>
    <t>Zakon o dopuni Zakona o nadzoru nad tržištem u Bosni i Hercegovini</t>
  </si>
  <si>
    <t>Zakon o izmjenama i dopunama Zakona o centralnoj evidenciji i razmjeni podataka</t>
  </si>
  <si>
    <t>4.4.2007</t>
  </si>
  <si>
    <t>Zakon o Budžetu institucija Bosne i Hercegovine i međunarodnih obaveza Bosne i Hercegovine za 2007. godinu</t>
  </si>
  <si>
    <t>30.3.2007</t>
  </si>
  <si>
    <t>Zakon o usvajanju Zakona o izmjenama i dopunama Zakona o centralnoj evidenciji i razmjeni podataka</t>
  </si>
  <si>
    <t>Zakon o prekršajima</t>
  </si>
  <si>
    <t>Zakon o usvajanju Zakona o izmjenama i dopunama Zakona o sistemu indirektnog oporezivanja u Bosni i Hercegovini</t>
  </si>
  <si>
    <t>Zakon o usvajanju Zakona o stavljanju van snage Zakona o pomilovanju</t>
  </si>
  <si>
    <t>Zakon o usvajanju Zakona o plaćama i drugim naknadama u sudskim i tužilačkim institucijama na nivou Bosne i Hercegovine</t>
  </si>
  <si>
    <t>Zakon o usvajanju Zakona o izmjenama i dopunama Zakona o privremenoj zabrani raspolaganja državnom imovinom Bosne i Hercegovine</t>
  </si>
  <si>
    <t>Zakon o usvajanju Zakona o dodatnim izmjenama i dopunama Zakona o Centralnoj banci Bosne i Hercegovine</t>
  </si>
  <si>
    <t>Zakon o usvajanju Zakona o izmjenama i dopunama Izbornog zakona Bosne i Hercegovine</t>
  </si>
  <si>
    <t>Zakon o usvajanju Zakona o privremenoj zabrani raspolaganja državnom imovinom Bosne i Hercegovine</t>
  </si>
  <si>
    <t>Zakon o usvajanju Zakona o izmjenama i dopunama Zakona o državnoj službi u institucijama Bosne i Hercegovine</t>
  </si>
  <si>
    <t>Zakon o izmjeni Zakona o Državnoj graničnoj službi</t>
  </si>
  <si>
    <t>Zakon o usvajanju Zakona o izmjenama i dopunama Zakona o ličnoj karti državljana Bosne i Hercegovine</t>
  </si>
  <si>
    <t>Zakon o usvajanju Zakona o izmjenama i dopunama Zakona o Sudu Bosne i Hercegovine</t>
  </si>
  <si>
    <t>Zakon o usvajanju Zakona o izmjenama i dopunama Zakona o Obavještajno-sigurnosnoj agenciji Bosne i Hercegovine</t>
  </si>
  <si>
    <t>Zakon o usvajanju Zakona o izmjenama i dopunama Krivičnog zakona Bosne i Hercegovine</t>
  </si>
  <si>
    <t>Zakon o usvajanju Zakona o davanju imena ili mjenjanju postojećih imena objekata i pravnih osoba od javnog interesa za Bosnu i Hercegovinu</t>
  </si>
  <si>
    <t>31.12.2005</t>
  </si>
  <si>
    <t>Zakoni usvojeni u parlamentarnoj proceduri 2002-2006.</t>
  </si>
  <si>
    <t>31.12.2001</t>
  </si>
  <si>
    <t>Zakoni usvojeni u parlamentarnoj proceduri 2000-2002.</t>
  </si>
  <si>
    <t>31.12.1999</t>
  </si>
  <si>
    <t>Zakoni usvojeni u parlamentarnoj proceduri 1998-2000.</t>
  </si>
  <si>
    <t>31.12.1997</t>
  </si>
  <si>
    <t>Zakoni usvojeni u parlamentarnoj proceduri 1996-1998</t>
  </si>
  <si>
    <t>red b</t>
  </si>
  <si>
    <t>Zakon</t>
  </si>
  <si>
    <t>Sjednica PD broj / datum</t>
  </si>
  <si>
    <t>‘’Sl.gl.BiH’’, br.:</t>
  </si>
  <si>
    <r>
      <rPr>
        <b/>
        <sz val="10"/>
        <rFont val="Arial"/>
        <family val="2"/>
      </rPr>
      <t xml:space="preserve">Zakon o izmjeni Zakona o državljanstvu Bosne i Hercegovine
</t>
    </r>
    <r>
      <rPr>
        <sz val="10"/>
        <rFont val="Arial"/>
        <family val="2"/>
      </rPr>
      <t xml:space="preserve">Predlagač: Predstavnički dom
</t>
    </r>
    <r>
      <rPr>
        <sz val="10"/>
        <rFont val="Arial"/>
        <family val="2"/>
      </rPr>
      <t>/poslanici Šefik Džaferović, Martin Raguž i Borislav Paravac)</t>
    </r>
  </si>
  <si>
    <r>
      <rPr>
        <sz val="10"/>
        <rFont val="Arial"/>
        <family val="2"/>
      </rPr>
      <t>2. /13.2.2003./</t>
    </r>
  </si>
  <si>
    <r>
      <rPr>
        <sz val="10"/>
        <rFont val="Arial"/>
        <family val="2"/>
      </rPr>
      <t>10. /5.3.2003./</t>
    </r>
  </si>
  <si>
    <r>
      <rPr>
        <sz val="10"/>
        <rFont val="Arial"/>
        <family val="2"/>
      </rPr>
      <t>6/’03</t>
    </r>
  </si>
  <si>
    <r>
      <rPr>
        <b/>
        <sz val="10"/>
        <rFont val="Arial"/>
        <family val="2"/>
      </rPr>
      <t xml:space="preserve">Zakon o izmjenama i dopunama Zakona o državljanstvu Bosne i Hercegovine </t>
    </r>
    <r>
      <rPr>
        <sz val="10"/>
        <rFont val="Arial"/>
        <family val="2"/>
      </rPr>
      <t>Predlagač: Vijeće ministara BiH</t>
    </r>
  </si>
  <si>
    <r>
      <rPr>
        <sz val="10"/>
        <rFont val="Arial"/>
        <family val="2"/>
      </rPr>
      <t>6. /23.4.2003./</t>
    </r>
  </si>
  <si>
    <r>
      <rPr>
        <sz val="10"/>
        <rFont val="Arial"/>
        <family val="2"/>
      </rPr>
      <t>12. /22.4.2003./</t>
    </r>
  </si>
  <si>
    <r>
      <rPr>
        <sz val="10"/>
        <rFont val="Arial"/>
        <family val="2"/>
      </rPr>
      <t>14/’03</t>
    </r>
  </si>
  <si>
    <r>
      <rPr>
        <sz val="10"/>
        <rFont val="Arial"/>
        <family val="2"/>
      </rPr>
      <t>50. /16.11.2005./</t>
    </r>
  </si>
  <si>
    <r>
      <rPr>
        <sz val="10"/>
        <rFont val="Arial"/>
        <family val="2"/>
      </rPr>
      <t>70. /8.11.2005./</t>
    </r>
  </si>
  <si>
    <r>
      <rPr>
        <sz val="10"/>
        <rFont val="Arial"/>
        <family val="2"/>
      </rPr>
      <t>82/05</t>
    </r>
  </si>
  <si>
    <r>
      <rPr>
        <b/>
        <sz val="10"/>
        <rFont val="Arial"/>
        <family val="2"/>
      </rPr>
      <t xml:space="preserve">Zakon o ministarstvima i drugim organima uprave BiH
</t>
    </r>
    <r>
      <rPr>
        <sz val="10"/>
        <rFont val="Arial"/>
        <family val="2"/>
      </rPr>
      <t>Predlagač: Vijeće ministara BiH</t>
    </r>
  </si>
  <si>
    <r>
      <rPr>
        <sz val="10"/>
        <rFont val="Arial"/>
        <family val="2"/>
      </rPr>
      <t>8. /4.2.2003./</t>
    </r>
  </si>
  <si>
    <r>
      <rPr>
        <sz val="10"/>
        <rFont val="Arial"/>
        <family val="2"/>
      </rPr>
      <t>5/’03</t>
    </r>
  </si>
  <si>
    <r>
      <rPr>
        <b/>
        <sz val="10"/>
        <rFont val="Arial"/>
        <family val="2"/>
      </rPr>
      <t xml:space="preserve">Zakon o izmjenama i dopunama Zakona o ministarstvima i drugim organima uprave Bosne i Hercegovine
</t>
    </r>
    <r>
      <rPr>
        <sz val="10"/>
        <rFont val="Arial"/>
        <family val="2"/>
      </rPr>
      <t>Predlagač: Vijeće ministara BiH</t>
    </r>
  </si>
  <si>
    <r>
      <rPr>
        <sz val="10"/>
        <rFont val="Arial"/>
        <family val="2"/>
      </rPr>
      <t>14. /29.11. 2003./</t>
    </r>
  </si>
  <si>
    <r>
      <rPr>
        <sz val="10"/>
        <rFont val="Arial"/>
        <family val="2"/>
      </rPr>
      <t>25. /1.12.2003./</t>
    </r>
  </si>
  <si>
    <r>
      <rPr>
        <sz val="10"/>
        <rFont val="Arial"/>
        <family val="2"/>
      </rPr>
      <t>42/’03</t>
    </r>
  </si>
  <si>
    <r>
      <rPr>
        <sz val="10"/>
        <rFont val="Arial"/>
        <family val="2"/>
      </rPr>
      <t>22. /26.4.2004./</t>
    </r>
  </si>
  <si>
    <r>
      <rPr>
        <sz val="10"/>
        <rFont val="Arial"/>
        <family val="2"/>
      </rPr>
      <t>34. /23.4.2004./</t>
    </r>
  </si>
  <si>
    <r>
      <rPr>
        <sz val="10"/>
        <rFont val="Arial"/>
        <family val="2"/>
      </rPr>
      <t>26/’04</t>
    </r>
  </si>
  <si>
    <r>
      <rPr>
        <b/>
        <sz val="10"/>
        <rFont val="Arial"/>
        <family val="2"/>
      </rPr>
      <t xml:space="preserve">Zakon o izmjenama i dopunama Zakona o ministarstvima i drugim organima uprave BiH
</t>
    </r>
    <r>
      <rPr>
        <sz val="10"/>
        <rFont val="Arial"/>
        <family val="2"/>
      </rPr>
      <t>Predlagač: Vijeće ministara BiH</t>
    </r>
  </si>
  <si>
    <r>
      <rPr>
        <sz val="10"/>
        <rFont val="Arial"/>
        <family val="2"/>
      </rPr>
      <t>26. /16.7.2004./</t>
    </r>
  </si>
  <si>
    <r>
      <rPr>
        <sz val="10"/>
        <rFont val="Arial"/>
        <family val="2"/>
      </rPr>
      <t>41. /14.7.2004./</t>
    </r>
  </si>
  <si>
    <r>
      <rPr>
        <sz val="10"/>
        <rFont val="Arial"/>
        <family val="2"/>
      </rPr>
      <t>42/’04</t>
    </r>
  </si>
  <si>
    <r>
      <rPr>
        <b/>
        <sz val="10"/>
        <rFont val="Arial"/>
        <family val="2"/>
      </rPr>
      <t xml:space="preserve">Zakon o izmjenama  Zakona o ministarstvima i drugim organima uprave BiH
</t>
    </r>
    <r>
      <rPr>
        <sz val="10"/>
        <rFont val="Arial"/>
        <family val="2"/>
      </rPr>
      <t>Predlagač Vijeće ministara BiH</t>
    </r>
  </si>
  <si>
    <r>
      <rPr>
        <sz val="10"/>
        <rFont val="Arial"/>
        <family val="2"/>
      </rPr>
      <t>58. / 23.5.2006./</t>
    </r>
  </si>
  <si>
    <r>
      <rPr>
        <sz val="10"/>
        <rFont val="Arial"/>
        <family val="2"/>
      </rPr>
      <t>79. /18.5.2006./</t>
    </r>
  </si>
  <si>
    <r>
      <rPr>
        <sz val="10"/>
        <rFont val="Arial"/>
        <family val="2"/>
      </rPr>
      <t>45/06</t>
    </r>
  </si>
  <si>
    <r>
      <rPr>
        <b/>
        <sz val="10"/>
        <rFont val="Arial"/>
        <family val="2"/>
      </rPr>
      <t xml:space="preserve">Zakon o uvozu i izvozu oružja i vojne opreme
</t>
    </r>
    <r>
      <rPr>
        <sz val="10"/>
        <rFont val="Arial"/>
        <family val="2"/>
      </rPr>
      <t>Predlagač: Vijeće ministara BiH</t>
    </r>
  </si>
  <si>
    <r>
      <rPr>
        <sz val="10"/>
        <rFont val="Arial"/>
        <family val="2"/>
      </rPr>
      <t>2. / 13.2.2003./</t>
    </r>
  </si>
  <si>
    <r>
      <rPr>
        <sz val="10"/>
        <rFont val="Arial"/>
        <family val="2"/>
      </rPr>
      <t>6. /3.1.2003./</t>
    </r>
  </si>
  <si>
    <r>
      <rPr>
        <b/>
        <sz val="10"/>
        <rFont val="Arial"/>
        <family val="2"/>
      </rPr>
      <t xml:space="preserve">Zakon o izmjenama i dopunama Zakona o uvozu i izvozu oružja  i vojne opreme </t>
    </r>
    <r>
      <rPr>
        <sz val="10"/>
        <rFont val="Arial"/>
        <family val="2"/>
      </rPr>
      <t>Predlagač: Vijeće ministara BiH</t>
    </r>
  </si>
  <si>
    <r>
      <rPr>
        <sz val="10"/>
        <rFont val="Arial"/>
        <family val="2"/>
      </rPr>
      <t>12. /30.9.2003./</t>
    </r>
  </si>
  <si>
    <r>
      <rPr>
        <sz val="10"/>
        <rFont val="Arial"/>
        <family val="2"/>
      </rPr>
      <t>19. /24.9.2003./</t>
    </r>
  </si>
  <si>
    <r>
      <rPr>
        <sz val="10"/>
        <rFont val="Arial"/>
        <family val="2"/>
      </rPr>
      <t>33/’03</t>
    </r>
  </si>
  <si>
    <r>
      <rPr>
        <b/>
        <sz val="10"/>
        <rFont val="Arial"/>
        <family val="2"/>
      </rPr>
      <t xml:space="preserve">Zakon o izmjenama i dopunama Zakona o uvozu i izvozu oružja i vojne opreme </t>
    </r>
    <r>
      <rPr>
        <sz val="10"/>
        <rFont val="Arial"/>
        <family val="2"/>
      </rPr>
      <t xml:space="preserve">Predlagač: Vijeće ministara BiH
</t>
    </r>
    <r>
      <rPr>
        <sz val="8"/>
        <color rgb="FFFF0000"/>
        <rFont val="Arial"/>
        <family val="2"/>
      </rPr>
      <t>Zakon se mijenja i glasi: Zakon o uvozu i izvozu oružja i vojne opreme i kontrole uvoza i izvoza proizvoda dvojne namjene (čl. 1. Zakona)</t>
    </r>
  </si>
  <si>
    <r>
      <rPr>
        <sz val="10"/>
        <rFont val="Arial"/>
        <family val="2"/>
      </rPr>
      <t>37. /26.1.2005./</t>
    </r>
  </si>
  <si>
    <r>
      <rPr>
        <sz val="10"/>
        <rFont val="Arial"/>
        <family val="2"/>
      </rPr>
      <t>50. /12.1.2005./</t>
    </r>
  </si>
  <si>
    <r>
      <rPr>
        <sz val="10"/>
        <rFont val="Arial"/>
        <family val="2"/>
      </rPr>
      <t>14/’05</t>
    </r>
  </si>
  <si>
    <r>
      <rPr>
        <b/>
        <sz val="10"/>
        <rFont val="Arial"/>
        <family val="2"/>
      </rPr>
      <t xml:space="preserve">Zakon o izvršenju Budžeta institucija BiH i međunarodnih obaveza BiH za 2003. godinu
</t>
    </r>
    <r>
      <rPr>
        <sz val="10"/>
        <rFont val="Arial"/>
        <family val="2"/>
      </rPr>
      <t>Predlagač: Predsjedništvo BiH</t>
    </r>
  </si>
  <si>
    <r>
      <rPr>
        <sz val="10"/>
        <rFont val="Arial"/>
        <family val="2"/>
      </rPr>
      <t>3. / 25.2.2003./</t>
    </r>
  </si>
  <si>
    <r>
      <rPr>
        <sz val="10"/>
        <rFont val="Arial"/>
        <family val="2"/>
      </rPr>
      <t>3. /11.12.2002./</t>
    </r>
  </si>
  <si>
    <r>
      <rPr>
        <b/>
        <sz val="10"/>
        <rFont val="Arial"/>
        <family val="2"/>
      </rPr>
      <t>Budžet institucija BiH i međunarodnih obaveza BiH za 2003. godinu</t>
    </r>
  </si>
  <si>
    <r>
      <rPr>
        <b/>
        <sz val="10"/>
        <rFont val="Arial"/>
        <family val="2"/>
      </rPr>
      <t xml:space="preserve">Zakon o izmjenama i dopunama Zakona o izvršenju Budžeta institucija BiH i međunarodnih obaveza BiH za 2003.
</t>
    </r>
    <r>
      <rPr>
        <sz val="10"/>
        <rFont val="Arial"/>
        <family val="2"/>
      </rPr>
      <t>Predlagač: Predsjedništvo BiH</t>
    </r>
  </si>
  <si>
    <r>
      <rPr>
        <sz val="10"/>
        <rFont val="Arial"/>
        <family val="2"/>
      </rPr>
      <t>21. /23.10.2003./</t>
    </r>
  </si>
  <si>
    <r>
      <rPr>
        <sz val="10"/>
        <rFont val="Arial"/>
        <family val="2"/>
      </rPr>
      <t>34/’03</t>
    </r>
  </si>
  <si>
    <r>
      <rPr>
        <b/>
        <sz val="10"/>
        <rFont val="Arial"/>
        <family val="2"/>
      </rPr>
      <t>Izmjene i dopune Budžeta institucija BiH i međunarodnih obaveza BiH za 2003</t>
    </r>
    <r>
      <rPr>
        <sz val="10"/>
        <rFont val="Arial"/>
        <family val="2"/>
      </rPr>
      <t xml:space="preserve">.
</t>
    </r>
    <r>
      <rPr>
        <sz val="10"/>
        <rFont val="Arial"/>
        <family val="2"/>
      </rPr>
      <t>Predlagač. Predsjedništvo BiH</t>
    </r>
  </si>
  <si>
    <r>
      <rPr>
        <sz val="10"/>
        <rFont val="Arial"/>
        <family val="2"/>
      </rPr>
      <t>13. /29.10.2003./</t>
    </r>
  </si>
  <si>
    <r>
      <rPr>
        <b/>
        <sz val="10"/>
        <rFont val="Arial"/>
        <family val="2"/>
      </rPr>
      <t xml:space="preserve">Zakon o izvršenju Budžeta institucija BiH i međunarodnih obaveza BiH za 2004.
</t>
    </r>
    <r>
      <rPr>
        <sz val="10"/>
        <rFont val="Arial"/>
        <family val="2"/>
      </rPr>
      <t>Predlagač: Predsjedništvo BiH</t>
    </r>
  </si>
  <si>
    <r>
      <rPr>
        <sz val="10"/>
        <rFont val="Arial"/>
        <family val="2"/>
      </rPr>
      <t>33. /14.4.2004./</t>
    </r>
  </si>
  <si>
    <r>
      <rPr>
        <sz val="10"/>
        <rFont val="Arial"/>
        <family val="2"/>
      </rPr>
      <t>23/’04</t>
    </r>
  </si>
  <si>
    <r>
      <rPr>
        <b/>
        <sz val="10"/>
        <rFont val="Arial"/>
        <family val="2"/>
      </rPr>
      <t xml:space="preserve">Budžet institucija BiH i međunarodnih obaveza BiH za 2004.
</t>
    </r>
    <r>
      <rPr>
        <sz val="10"/>
        <rFont val="Arial"/>
        <family val="2"/>
      </rPr>
      <t>Predlagač: Predsjedništvo BiH</t>
    </r>
  </si>
  <si>
    <r>
      <rPr>
        <b/>
        <sz val="10"/>
        <rFont val="Arial"/>
        <family val="2"/>
      </rPr>
      <t>Budžet institucija Bosne i Hercegovine i međunarodnih obaveza BiH za 2005.</t>
    </r>
  </si>
  <si>
    <r>
      <rPr>
        <sz val="10"/>
        <rFont val="Arial"/>
        <family val="2"/>
      </rPr>
      <t>7/’05</t>
    </r>
  </si>
  <si>
    <r>
      <rPr>
        <b/>
        <sz val="10"/>
        <rFont val="Arial"/>
        <family val="2"/>
      </rPr>
      <t xml:space="preserve">Zakon o izvršenju Budžeta institucija BiH i međunarodnih obaveza BiH za 2005.
</t>
    </r>
    <r>
      <rPr>
        <sz val="10"/>
        <rFont val="Arial"/>
        <family val="2"/>
      </rPr>
      <t>Predlagač. Predsjedništvo BiH</t>
    </r>
  </si>
  <si>
    <r>
      <rPr>
        <sz val="10"/>
        <rFont val="Arial"/>
        <family val="2"/>
      </rPr>
      <t>37. / 26.1.2005./</t>
    </r>
  </si>
  <si>
    <r>
      <rPr>
        <sz val="10"/>
        <rFont val="Arial"/>
        <family val="2"/>
      </rPr>
      <t>50. / 12.1.2005./</t>
    </r>
  </si>
  <si>
    <r>
      <rPr>
        <b/>
        <sz val="10"/>
        <rFont val="Arial"/>
        <family val="2"/>
      </rPr>
      <t xml:space="preserve">Budžet institucija Bosne i Hercegovine i međunarodnih obaveza BiH za 2006.
</t>
    </r>
    <r>
      <rPr>
        <sz val="10"/>
        <rFont val="Arial"/>
        <family val="2"/>
      </rPr>
      <t>Predlagač: Predsjedništvo BiH</t>
    </r>
  </si>
  <si>
    <r>
      <rPr>
        <sz val="10"/>
        <rFont val="Arial"/>
        <family val="2"/>
      </rPr>
      <t>55. /27.3.2006./</t>
    </r>
  </si>
  <si>
    <r>
      <rPr>
        <sz val="10"/>
        <rFont val="Arial"/>
        <family val="2"/>
      </rPr>
      <t>76. /23.3.2006./</t>
    </r>
  </si>
  <si>
    <r>
      <rPr>
        <sz val="10"/>
        <rFont val="Arial"/>
        <family val="2"/>
      </rPr>
      <t>23/06</t>
    </r>
  </si>
  <si>
    <r>
      <rPr>
        <b/>
        <sz val="10"/>
        <rFont val="Arial"/>
        <family val="2"/>
      </rPr>
      <t xml:space="preserve">Zakon o izvršenju Budžeta institucija BiH i međunarodnih obaveza BiH za 2006.
</t>
    </r>
    <r>
      <rPr>
        <sz val="10"/>
        <rFont val="Arial"/>
        <family val="2"/>
      </rPr>
      <t>Predlagač. Predsjedništvo BiH</t>
    </r>
  </si>
  <si>
    <r>
      <rPr>
        <sz val="10"/>
        <rFont val="Arial"/>
        <family val="2"/>
      </rPr>
      <t>76. / 23.3.2006./</t>
    </r>
  </si>
  <si>
    <r>
      <rPr>
        <b/>
        <sz val="10"/>
        <rFont val="Arial"/>
        <family val="2"/>
      </rPr>
      <t xml:space="preserve">Zakon o zaštiti prava pripadnika nacionalnih manjina
</t>
    </r>
    <r>
      <rPr>
        <sz val="10"/>
        <rFont val="Arial"/>
        <family val="2"/>
      </rPr>
      <t>Predlagač: Vijeće ministara BiH</t>
    </r>
  </si>
  <si>
    <r>
      <rPr>
        <sz val="10"/>
        <rFont val="Arial"/>
        <family val="2"/>
      </rPr>
      <t>4. / 1.4.2003./</t>
    </r>
  </si>
  <si>
    <r>
      <rPr>
        <sz val="10"/>
        <rFont val="Arial"/>
        <family val="2"/>
      </rPr>
      <t>27. /20.6.2002./</t>
    </r>
  </si>
  <si>
    <r>
      <rPr>
        <sz val="10"/>
        <rFont val="Arial"/>
        <family val="2"/>
      </rPr>
      <t>12/’03</t>
    </r>
  </si>
  <si>
    <r>
      <rPr>
        <b/>
        <sz val="10"/>
        <rFont val="Arial"/>
        <family val="2"/>
      </rPr>
      <t xml:space="preserve">Zakon o izmjenama i dopunama Zakona o zaštiti prava pripadnika nacionalnih manjina
</t>
    </r>
    <r>
      <rPr>
        <sz val="10"/>
        <rFont val="Arial"/>
        <family val="2"/>
      </rPr>
      <t>Predlagač: Martin Raguž, Mirsad Ćeman i Selim Bešlagić</t>
    </r>
  </si>
  <si>
    <r>
      <rPr>
        <sz val="10"/>
        <rFont val="Arial"/>
        <family val="2"/>
      </rPr>
      <t>47. /5.10.2005./</t>
    </r>
  </si>
  <si>
    <r>
      <rPr>
        <sz val="10"/>
        <rFont val="Arial"/>
        <family val="2"/>
      </rPr>
      <t>58. /8.6.2005./</t>
    </r>
  </si>
  <si>
    <r>
      <rPr>
        <sz val="10"/>
        <rFont val="Arial"/>
        <family val="2"/>
      </rPr>
      <t>76/05</t>
    </r>
  </si>
  <si>
    <r>
      <rPr>
        <b/>
        <sz val="10"/>
        <rFont val="Arial"/>
        <family val="2"/>
      </rPr>
      <t xml:space="preserve">Zakon o izmjenama i dopunama Zakona o slobodnim zonama u Bosni i Hercegovini </t>
    </r>
    <r>
      <rPr>
        <sz val="10"/>
        <rFont val="Arial"/>
        <family val="2"/>
      </rPr>
      <t>Predlagač: Vijeće ministara BiH</t>
    </r>
  </si>
  <si>
    <r>
      <rPr>
        <sz val="10"/>
        <rFont val="Arial"/>
        <family val="2"/>
      </rPr>
      <t>13/’03</t>
    </r>
  </si>
  <si>
    <r>
      <rPr>
        <b/>
        <sz val="10"/>
        <rFont val="Arial"/>
        <family val="2"/>
      </rPr>
      <t xml:space="preserve">Zakon o nadzoru kvaliteta određenih proizvoda pri uvozu i izvozu </t>
    </r>
    <r>
      <rPr>
        <sz val="10"/>
        <rFont val="Arial"/>
        <family val="2"/>
      </rPr>
      <t>Predlagač: Vijeće ministara BiH</t>
    </r>
  </si>
  <si>
    <r>
      <rPr>
        <b/>
        <sz val="10"/>
        <rFont val="Arial"/>
        <family val="2"/>
      </rPr>
      <t xml:space="preserve">Zakon o ispitivanju, žigosanju i obilježavanju ručnog vatrenog oružja i municije
</t>
    </r>
    <r>
      <rPr>
        <sz val="10"/>
        <rFont val="Arial"/>
        <family val="2"/>
      </rPr>
      <t>Predlagač: Vijeće ministara BiH</t>
    </r>
  </si>
  <si>
    <r>
      <rPr>
        <sz val="10"/>
        <rFont val="Arial"/>
        <family val="2"/>
      </rPr>
      <t>21/’03</t>
    </r>
  </si>
  <si>
    <r>
      <rPr>
        <b/>
        <sz val="10"/>
        <rFont val="Arial"/>
        <family val="2"/>
      </rPr>
      <t xml:space="preserve">Zakon o izmjenama i dopunama Zakona o politici direktnih stranih ulaganja u Bosni i Hercegovini
</t>
    </r>
    <r>
      <rPr>
        <sz val="10"/>
        <rFont val="Arial"/>
        <family val="2"/>
      </rPr>
      <t>Predlagač: Vijeće ministara BiH</t>
    </r>
  </si>
  <si>
    <r>
      <rPr>
        <b/>
        <sz val="10"/>
        <rFont val="Arial"/>
        <family val="2"/>
      </rPr>
      <t xml:space="preserve">Zakon o izvršnom postupku pred Sudom Bosne i Hercegovine
</t>
    </r>
    <r>
      <rPr>
        <sz val="10"/>
        <rFont val="Arial"/>
        <family val="2"/>
      </rPr>
      <t>Predlagač: Vijeće ministara BiH</t>
    </r>
  </si>
  <si>
    <r>
      <rPr>
        <sz val="10"/>
        <rFont val="Arial"/>
        <family val="2"/>
      </rPr>
      <t>11. /9.4.2003./</t>
    </r>
  </si>
  <si>
    <r>
      <rPr>
        <sz val="10"/>
        <rFont val="Arial"/>
        <family val="2"/>
      </rPr>
      <t>18/’03</t>
    </r>
  </si>
  <si>
    <r>
      <rPr>
        <b/>
        <sz val="10"/>
        <rFont val="Arial"/>
        <family val="2"/>
      </rPr>
      <t xml:space="preserve">Zakon o izmjenama i dopunama Zakona o međunarodnom i međuentitetskom cestovnom prijevozu
</t>
    </r>
    <r>
      <rPr>
        <sz val="10"/>
        <rFont val="Arial"/>
        <family val="2"/>
      </rPr>
      <t>Predlagač: Vijeće ministara BiH</t>
    </r>
  </si>
  <si>
    <r>
      <rPr>
        <b/>
        <sz val="10"/>
        <rFont val="Arial"/>
        <family val="2"/>
      </rPr>
      <t xml:space="preserve">Zakon o izmjenama i dopunama Zakona o Centralnoj banci Bosne i Hercegovine </t>
    </r>
    <r>
      <rPr>
        <sz val="10"/>
        <rFont val="Arial"/>
        <family val="2"/>
      </rPr>
      <t>Predlagač: Predsjedništvo BiH</t>
    </r>
  </si>
  <si>
    <r>
      <rPr>
        <sz val="10"/>
        <rFont val="Arial"/>
        <family val="2"/>
      </rPr>
      <t>6. /23. 4. 2003./</t>
    </r>
  </si>
  <si>
    <r>
      <rPr>
        <sz val="10"/>
        <rFont val="Arial"/>
        <family val="2"/>
      </rPr>
      <t xml:space="preserve">13/’03
</t>
    </r>
    <r>
      <rPr>
        <sz val="10"/>
        <rFont val="Arial"/>
        <family val="2"/>
      </rPr>
      <t>Ispravka 14/’03</t>
    </r>
  </si>
  <si>
    <r>
      <rPr>
        <sz val="10"/>
        <rFont val="Arial"/>
        <family val="2"/>
      </rPr>
      <t>38. / 22.2.2005./</t>
    </r>
  </si>
  <si>
    <r>
      <rPr>
        <sz val="10"/>
        <rFont val="Arial"/>
        <family val="2"/>
      </rPr>
      <t>52. /18.2.2005./</t>
    </r>
  </si>
  <si>
    <r>
      <rPr>
        <sz val="10"/>
        <rFont val="Arial"/>
        <family val="2"/>
      </rPr>
      <t>9/’05</t>
    </r>
  </si>
  <si>
    <r>
      <rPr>
        <b/>
        <sz val="10"/>
        <rFont val="Arial"/>
        <family val="2"/>
      </rPr>
      <t xml:space="preserve">Zakon o izmjenama Zakona o Centralnoj banci Bosne i Hercegovine
</t>
    </r>
    <r>
      <rPr>
        <sz val="10"/>
        <rFont val="Arial"/>
        <family val="2"/>
      </rPr>
      <t>Predlagač: Predsjedništvo BiH</t>
    </r>
  </si>
  <si>
    <r>
      <rPr>
        <sz val="10"/>
        <rFont val="Arial"/>
        <family val="2"/>
      </rPr>
      <t>61.  /27.7.2006./</t>
    </r>
  </si>
  <si>
    <r>
      <rPr>
        <sz val="10"/>
        <rFont val="Arial"/>
        <family val="2"/>
      </rPr>
      <t>83.  /25.7.2006./</t>
    </r>
  </si>
  <si>
    <r>
      <rPr>
        <sz val="10"/>
        <rFont val="Arial"/>
        <family val="2"/>
      </rPr>
      <t>76/06</t>
    </r>
  </si>
  <si>
    <r>
      <rPr>
        <b/>
        <sz val="10"/>
        <rFont val="Arial"/>
        <family val="2"/>
      </rPr>
      <t xml:space="preserve">Zakon o odlikovanjima Bosne i Hercegovine
</t>
    </r>
    <r>
      <rPr>
        <sz val="10"/>
        <rFont val="Arial"/>
        <family val="2"/>
      </rPr>
      <t>Predlagač: Vijeće ministara BiH</t>
    </r>
  </si>
  <si>
    <r>
      <rPr>
        <sz val="10"/>
        <rFont val="Arial"/>
        <family val="2"/>
      </rPr>
      <t>7. /21.5.2003./</t>
    </r>
  </si>
  <si>
    <r>
      <rPr>
        <sz val="10"/>
        <rFont val="Arial"/>
        <family val="2"/>
      </rPr>
      <t>13. /13.5.2003./</t>
    </r>
  </si>
  <si>
    <r>
      <rPr>
        <b/>
        <sz val="10"/>
        <rFont val="Arial"/>
        <family val="2"/>
      </rPr>
      <t xml:space="preserve">Zakon o izmjenama Zakona o pečatu institucija Bosne i Hercegovine </t>
    </r>
    <r>
      <rPr>
        <sz val="10"/>
        <rFont val="Arial"/>
        <family val="2"/>
      </rPr>
      <t>Predlagač: Vijeće ministara BiH</t>
    </r>
  </si>
  <si>
    <r>
      <rPr>
        <b/>
        <sz val="10"/>
        <rFont val="Arial"/>
        <family val="2"/>
      </rPr>
      <t xml:space="preserve">Zakon o ravnopravnosti spolova u BiH
</t>
    </r>
    <r>
      <rPr>
        <sz val="10"/>
        <rFont val="Arial"/>
        <family val="2"/>
      </rPr>
      <t>Predlagač: Vijeće ministara BiH</t>
    </r>
  </si>
  <si>
    <r>
      <rPr>
        <sz val="10"/>
        <rFont val="Arial"/>
        <family val="2"/>
      </rPr>
      <t>7. / 21.5.2003./</t>
    </r>
  </si>
  <si>
    <r>
      <rPr>
        <sz val="10"/>
        <rFont val="Arial"/>
        <family val="2"/>
      </rPr>
      <t>16/’03</t>
    </r>
  </si>
  <si>
    <r>
      <rPr>
        <b/>
        <sz val="10"/>
        <rFont val="Arial"/>
        <family val="2"/>
      </rPr>
      <t xml:space="preserve">Zakon o upotrebi i zaštiti naziva Bosne i Hercegovine
</t>
    </r>
    <r>
      <rPr>
        <sz val="10"/>
        <rFont val="Arial"/>
        <family val="2"/>
      </rPr>
      <t>Predlagač: Vijeće ministara BiH</t>
    </r>
  </si>
  <si>
    <r>
      <rPr>
        <sz val="10"/>
        <rFont val="Arial"/>
        <family val="2"/>
      </rPr>
      <t>31. /16.9.2002./</t>
    </r>
  </si>
  <si>
    <r>
      <rPr>
        <sz val="10"/>
        <rFont val="Arial"/>
        <family val="2"/>
      </rPr>
      <t>30/’03</t>
    </r>
  </si>
  <si>
    <r>
      <rPr>
        <b/>
        <sz val="10"/>
        <rFont val="Arial"/>
        <family val="2"/>
      </rPr>
      <t xml:space="preserve">Zakon o izmjenama i dopunama Zakona o upotrebi i zaštiti naziva Bosne i Hercegovine
</t>
    </r>
    <r>
      <rPr>
        <sz val="10"/>
        <rFont val="Arial"/>
        <family val="2"/>
      </rPr>
      <t>Predlagač: Predstavnički dom (poslanik Vinko Zorić)</t>
    </r>
  </si>
  <si>
    <r>
      <rPr>
        <sz val="10"/>
        <rFont val="Arial"/>
        <family val="2"/>
      </rPr>
      <t>27. /29.7.2004./</t>
    </r>
  </si>
  <si>
    <r>
      <rPr>
        <sz val="10"/>
        <rFont val="Arial"/>
        <family val="2"/>
      </rPr>
      <t>38. / 9.6.2004./</t>
    </r>
  </si>
  <si>
    <r>
      <rPr>
        <b/>
        <sz val="10"/>
        <rFont val="Arial"/>
        <family val="2"/>
      </rPr>
      <t xml:space="preserve">Krivični zakon Bosne i Hercegovine
</t>
    </r>
    <r>
      <rPr>
        <sz val="10"/>
        <rFont val="Arial"/>
        <family val="2"/>
      </rPr>
      <t>Predlagač: Vijeće ministara BiH</t>
    </r>
  </si>
  <si>
    <r>
      <rPr>
        <sz val="10"/>
        <rFont val="Arial"/>
        <family val="2"/>
      </rPr>
      <t>8. /18.6.2003./</t>
    </r>
  </si>
  <si>
    <r>
      <rPr>
        <sz val="10"/>
        <rFont val="Arial"/>
        <family val="2"/>
      </rPr>
      <t>15. /27.6.2003./</t>
    </r>
  </si>
  <si>
    <r>
      <rPr>
        <sz val="10"/>
        <rFont val="Arial"/>
        <family val="2"/>
      </rPr>
      <t>37/’03</t>
    </r>
  </si>
  <si>
    <r>
      <rPr>
        <b/>
        <sz val="10"/>
        <rFont val="Arial"/>
        <family val="2"/>
      </rPr>
      <t xml:space="preserve">Zakon o izmjenama i dopunama Krivičnog zakona Bosne i Hercegovine </t>
    </r>
    <r>
      <rPr>
        <sz val="10"/>
        <rFont val="Arial"/>
        <family val="2"/>
      </rPr>
      <t>Predlagač: Vijeće ministara BiH</t>
    </r>
  </si>
  <si>
    <r>
      <rPr>
        <sz val="10"/>
        <rFont val="Arial"/>
        <family val="2"/>
      </rPr>
      <t>31. / 30.9.2004./</t>
    </r>
  </si>
  <si>
    <r>
      <rPr>
        <sz val="10"/>
        <rFont val="Arial"/>
        <family val="2"/>
      </rPr>
      <t>44. / 23. 9. 2004./</t>
    </r>
  </si>
  <si>
    <r>
      <rPr>
        <sz val="10"/>
        <rFont val="Arial"/>
        <family val="2"/>
      </rPr>
      <t>61/’04</t>
    </r>
  </si>
  <si>
    <r>
      <rPr>
        <b/>
        <sz val="10"/>
        <rFont val="Arial"/>
        <family val="2"/>
      </rPr>
      <t xml:space="preserve">Zakon o dopuni Krivičnog zakona Bosne i Hercegovine
</t>
    </r>
    <r>
      <rPr>
        <sz val="10"/>
        <rFont val="Arial"/>
        <family val="2"/>
      </rPr>
      <t>Predlagač: poslanik Selim Bešlagić</t>
    </r>
  </si>
  <si>
    <r>
      <rPr>
        <sz val="10"/>
        <rFont val="Arial"/>
        <family val="2"/>
      </rPr>
      <t>40. /25.4.2005./</t>
    </r>
  </si>
  <si>
    <r>
      <rPr>
        <sz val="10"/>
        <rFont val="Arial"/>
        <family val="2"/>
      </rPr>
      <t>46. /4.11.2004./</t>
    </r>
  </si>
  <si>
    <r>
      <rPr>
        <sz val="10"/>
        <rFont val="Arial"/>
        <family val="2"/>
      </rPr>
      <t>30/’05</t>
    </r>
  </si>
  <si>
    <r>
      <rPr>
        <b/>
        <sz val="10"/>
        <rFont val="Arial"/>
        <family val="2"/>
      </rPr>
      <t>Zakon o izmjenama i dopunama Krivičnog zakona Bosne i Hercegovine</t>
    </r>
  </si>
  <si>
    <r>
      <rPr>
        <sz val="10"/>
        <rFont val="Arial"/>
        <family val="2"/>
      </rPr>
      <t>53/06</t>
    </r>
  </si>
  <si>
    <r>
      <rPr>
        <sz val="10"/>
        <rFont val="Arial"/>
        <family val="2"/>
      </rPr>
      <t>60. / 7.7.2006./</t>
    </r>
  </si>
  <si>
    <r>
      <rPr>
        <sz val="10"/>
        <rFont val="Arial"/>
        <family val="2"/>
      </rPr>
      <t>81. /20.6.2006./</t>
    </r>
  </si>
  <si>
    <r>
      <rPr>
        <sz val="10"/>
        <rFont val="Arial"/>
        <family val="2"/>
      </rPr>
      <t>55/06</t>
    </r>
  </si>
  <si>
    <r>
      <rPr>
        <b/>
        <sz val="10"/>
        <rFont val="Arial"/>
        <family val="2"/>
      </rPr>
      <t xml:space="preserve">Zakon o krivičnom postupku Bosne i Hercegovine
</t>
    </r>
    <r>
      <rPr>
        <sz val="10"/>
        <rFont val="Arial"/>
        <family val="2"/>
      </rPr>
      <t>Predlagač: Vijeće ministara BiH</t>
    </r>
  </si>
  <si>
    <r>
      <rPr>
        <sz val="10"/>
        <rFont val="Arial"/>
        <family val="2"/>
      </rPr>
      <t>36/’03</t>
    </r>
  </si>
  <si>
    <r>
      <rPr>
        <b/>
        <sz val="10"/>
        <rFont val="Arial"/>
        <family val="2"/>
      </rPr>
      <t xml:space="preserve">Zakon o izmjenama  Zakona o krivičnom postupku BiH
</t>
    </r>
    <r>
      <rPr>
        <sz val="10"/>
        <rFont val="Arial"/>
        <family val="2"/>
      </rPr>
      <t>Predlagač: Vijeće ministara BiH</t>
    </r>
  </si>
  <si>
    <r>
      <rPr>
        <sz val="10"/>
        <rFont val="Arial"/>
        <family val="2"/>
      </rPr>
      <t>23. /4. 5. 2004./</t>
    </r>
    <r>
      <rPr>
        <vertAlign val="superscript"/>
        <sz val="7"/>
        <rFont val="Arial"/>
        <family val="2"/>
      </rPr>
      <t xml:space="preserve">1
</t>
    </r>
    <r>
      <rPr>
        <sz val="10"/>
        <rFont val="Arial"/>
        <family val="2"/>
      </rPr>
      <t xml:space="preserve">nastavak 23.
</t>
    </r>
    <r>
      <rPr>
        <sz val="10"/>
        <rFont val="Arial"/>
        <family val="2"/>
      </rPr>
      <t>/7. 5. 2004./</t>
    </r>
  </si>
  <si>
    <r>
      <rPr>
        <b/>
        <sz val="10"/>
        <rFont val="Arial"/>
        <family val="2"/>
      </rPr>
      <t xml:space="preserve">Zakon o izmjenama i dopunama Zakona o krivičnom postupku Bosne i Hercegovine </t>
    </r>
    <r>
      <rPr>
        <sz val="10"/>
        <rFont val="Arial"/>
        <family val="2"/>
      </rPr>
      <t>Predlagač: Vijeće ministara BiH</t>
    </r>
  </si>
  <si>
    <r>
      <rPr>
        <sz val="10"/>
        <rFont val="Arial"/>
        <family val="2"/>
      </rPr>
      <t>13/’05</t>
    </r>
  </si>
  <si>
    <r>
      <rPr>
        <sz val="10"/>
        <rFont val="Arial"/>
        <family val="2"/>
      </rPr>
      <t>43. / 29.6.2005./</t>
    </r>
  </si>
  <si>
    <r>
      <rPr>
        <sz val="10"/>
        <rFont val="Arial"/>
        <family val="2"/>
      </rPr>
      <t>48/05</t>
    </r>
  </si>
  <si>
    <r>
      <rPr>
        <b/>
        <sz val="10"/>
        <rFont val="Arial"/>
        <family val="2"/>
      </rPr>
      <t xml:space="preserve">Zakon o usvajanju Zakona o izmjenama i dopunama Zakona o krivičnom postupku Bosne i Hercegovine
</t>
    </r>
    <r>
      <rPr>
        <sz val="10"/>
        <rFont val="Arial"/>
        <family val="2"/>
      </rPr>
      <t>Predlagač: Vijeće ministara BiH</t>
    </r>
  </si>
  <si>
    <r>
      <rPr>
        <sz val="10"/>
        <rFont val="Arial"/>
        <family val="2"/>
      </rPr>
      <t>62. /7.9.2006./</t>
    </r>
  </si>
  <si>
    <r>
      <rPr>
        <sz val="10"/>
        <rFont val="Arial"/>
        <family val="2"/>
      </rPr>
      <t>84. /29.8.2006./</t>
    </r>
  </si>
  <si>
    <r>
      <rPr>
        <b/>
        <sz val="10"/>
        <rFont val="Arial"/>
        <family val="2"/>
      </rPr>
      <t xml:space="preserve">Zakon o zaštiti zdravlja  bilja
</t>
    </r>
    <r>
      <rPr>
        <sz val="10"/>
        <rFont val="Arial"/>
        <family val="2"/>
      </rPr>
      <t>Predlagač: Vijeće ministara BiH</t>
    </r>
  </si>
  <si>
    <r>
      <rPr>
        <sz val="10"/>
        <rFont val="Arial"/>
        <family val="2"/>
      </rPr>
      <t>23/’03</t>
    </r>
  </si>
  <si>
    <r>
      <rPr>
        <b/>
        <sz val="10"/>
        <rFont val="Arial"/>
        <family val="2"/>
      </rPr>
      <t xml:space="preserve">Zakon o zaštiti svjedoka
</t>
    </r>
    <r>
      <rPr>
        <b/>
        <sz val="10"/>
        <rFont val="Arial"/>
        <family val="2"/>
      </rPr>
      <t xml:space="preserve">pod prijetnjom i ugroženih svjedoka
</t>
    </r>
    <r>
      <rPr>
        <sz val="10"/>
        <rFont val="Arial"/>
        <family val="2"/>
      </rPr>
      <t>Predlagač: Vijeće ministara BiH</t>
    </r>
  </si>
  <si>
    <r>
      <rPr>
        <b/>
        <sz val="10"/>
        <rFont val="Arial"/>
        <family val="2"/>
      </rPr>
      <t xml:space="preserve">Zakon o izmjenama i dopunama Zakona o zaštiti svjedoka pod prijetnjom i ugroženih svjedoka
</t>
    </r>
    <r>
      <rPr>
        <sz val="10"/>
        <rFont val="Arial"/>
        <family val="2"/>
      </rPr>
      <t>Predlagač: Vijeće ministara BiH</t>
    </r>
  </si>
  <si>
    <r>
      <rPr>
        <sz val="10"/>
        <rFont val="Arial"/>
        <family val="2"/>
      </rPr>
      <t>44. / 23.9.2004./</t>
    </r>
  </si>
  <si>
    <r>
      <rPr>
        <sz val="10"/>
        <rFont val="Arial"/>
        <family val="2"/>
      </rPr>
      <t xml:space="preserve">61/’04
</t>
    </r>
    <r>
      <rPr>
        <sz val="10"/>
        <rFont val="Arial"/>
        <family val="2"/>
      </rPr>
      <t>Ispravka 55/05</t>
    </r>
  </si>
  <si>
    <r>
      <rPr>
        <b/>
        <sz val="10"/>
        <rFont val="Arial"/>
        <family val="2"/>
      </rPr>
      <t xml:space="preserve">Zakon o programu zaštite svjedoka u BiH
</t>
    </r>
    <r>
      <rPr>
        <sz val="10"/>
        <rFont val="Arial"/>
        <family val="2"/>
      </rPr>
      <t>Predlagač: Vijeće ministara BiH</t>
    </r>
  </si>
  <si>
    <r>
      <rPr>
        <sz val="10"/>
        <rFont val="Arial"/>
        <family val="2"/>
      </rPr>
      <t>23. /4.5.2004./</t>
    </r>
  </si>
  <si>
    <r>
      <rPr>
        <sz val="10"/>
        <rFont val="Arial"/>
        <family val="2"/>
      </rPr>
      <t>34 ./23.4.2004./</t>
    </r>
  </si>
  <si>
    <r>
      <rPr>
        <sz val="10"/>
        <rFont val="Arial"/>
        <family val="2"/>
      </rPr>
      <t>29/’04</t>
    </r>
  </si>
  <si>
    <r>
      <rPr>
        <b/>
        <sz val="10"/>
        <rFont val="Arial"/>
        <family val="2"/>
      </rPr>
      <t xml:space="preserve">Zakon o Agenciji za rad i zapošljavanje Bosne i Hercegovine
</t>
    </r>
    <r>
      <rPr>
        <sz val="10"/>
        <rFont val="Arial"/>
        <family val="2"/>
      </rPr>
      <t>Predlagač: Vijeće ministara BiH</t>
    </r>
  </si>
  <si>
    <r>
      <rPr>
        <b/>
        <sz val="10"/>
        <rFont val="Arial"/>
        <family val="2"/>
      </rPr>
      <t xml:space="preserve">Zakon o Sudskoj policiji Bosne i Hercegovine
</t>
    </r>
    <r>
      <rPr>
        <sz val="10"/>
        <rFont val="Arial"/>
        <family val="2"/>
      </rPr>
      <t>Predlagač: Vijeće ministara BiH</t>
    </r>
  </si>
  <si>
    <r>
      <rPr>
        <b/>
        <sz val="10"/>
        <rFont val="Arial"/>
        <family val="2"/>
      </rPr>
      <t xml:space="preserve">Prijelazni zakon o spajanju carinskih uprava i osnivanju Uprave za indirektno oporezivanje
</t>
    </r>
    <r>
      <rPr>
        <sz val="10"/>
        <rFont val="Arial"/>
        <family val="2"/>
      </rPr>
      <t>Predlagač: Vijeće ministara BiH</t>
    </r>
  </si>
  <si>
    <r>
      <rPr>
        <sz val="10"/>
        <rFont val="Arial"/>
        <family val="2"/>
      </rPr>
      <t xml:space="preserve">nastavak 8.
</t>
    </r>
    <r>
      <rPr>
        <sz val="10"/>
        <rFont val="Arial"/>
        <family val="2"/>
      </rPr>
      <t>/30.6.2003./</t>
    </r>
  </si>
  <si>
    <r>
      <rPr>
        <b/>
        <sz val="10"/>
        <rFont val="Arial"/>
        <family val="2"/>
      </rPr>
      <t xml:space="preserve">Okvirni zakon o osnovnom i srednjem obrazovanju u Bosni i Hercegovini </t>
    </r>
    <r>
      <rPr>
        <sz val="10"/>
        <rFont val="Arial"/>
        <family val="2"/>
      </rPr>
      <t>Predlagač: Vijeće ministara BiH</t>
    </r>
  </si>
  <si>
    <r>
      <rPr>
        <sz val="10"/>
        <rFont val="Arial"/>
        <family val="2"/>
      </rPr>
      <t>9. /30.6.2003./</t>
    </r>
  </si>
  <si>
    <r>
      <rPr>
        <b/>
        <sz val="10"/>
        <rFont val="Arial"/>
        <family val="2"/>
      </rPr>
      <t xml:space="preserve">Zakon o kretanju i boravku stranaca i azilu
</t>
    </r>
    <r>
      <rPr>
        <sz val="10"/>
        <rFont val="Arial"/>
        <family val="2"/>
      </rPr>
      <t>Predlagač: Vijeće ministara BiH</t>
    </r>
  </si>
  <si>
    <r>
      <rPr>
        <sz val="10"/>
        <rFont val="Arial"/>
        <family val="2"/>
      </rPr>
      <t>10. /18.7.2003./</t>
    </r>
  </si>
  <si>
    <r>
      <rPr>
        <sz val="10"/>
        <rFont val="Arial"/>
        <family val="2"/>
      </rPr>
      <t>29/’03</t>
    </r>
  </si>
  <si>
    <r>
      <rPr>
        <b/>
        <sz val="10"/>
        <rFont val="Arial"/>
        <family val="2"/>
      </rPr>
      <t xml:space="preserve">Zakon o izmjeni Zakona o kretanju i boravku stranaca i azila
</t>
    </r>
    <r>
      <rPr>
        <sz val="10"/>
        <rFont val="Arial"/>
        <family val="2"/>
      </rPr>
      <t>Predlagač: Predstavnički dom (poslanik Nikola Špirić)</t>
    </r>
  </si>
  <si>
    <r>
      <rPr>
        <sz val="10"/>
        <rFont val="Arial"/>
        <family val="2"/>
      </rPr>
      <t>17. /28.1.2004./</t>
    </r>
  </si>
  <si>
    <r>
      <rPr>
        <sz val="10"/>
        <rFont val="Arial"/>
        <family val="2"/>
      </rPr>
      <t>26. /18.12.2003./</t>
    </r>
  </si>
  <si>
    <r>
      <rPr>
        <sz val="10"/>
        <rFont val="Arial"/>
        <family val="2"/>
      </rPr>
      <t>4/’04</t>
    </r>
  </si>
  <si>
    <r>
      <rPr>
        <b/>
        <sz val="10"/>
        <rFont val="Arial"/>
        <family val="2"/>
      </rPr>
      <t xml:space="preserve">Zakon o izmjenama i dopunama Zakona o izbjeglicama iz BiH i raseljenim osobama u BiH
</t>
    </r>
    <r>
      <rPr>
        <sz val="10"/>
        <rFont val="Arial"/>
        <family val="2"/>
      </rPr>
      <t>Predlagač: Vijeće ministara BiH</t>
    </r>
  </si>
  <si>
    <r>
      <rPr>
        <sz val="10"/>
        <rFont val="Arial"/>
        <family val="2"/>
      </rPr>
      <t>10. / 18.7.2003./</t>
    </r>
  </si>
  <si>
    <r>
      <rPr>
        <sz val="10"/>
        <rFont val="Arial"/>
        <family val="2"/>
      </rPr>
      <t>16. /17.7.2003./</t>
    </r>
  </si>
  <si>
    <r>
      <rPr>
        <sz val="10"/>
        <rFont val="Arial"/>
        <family val="2"/>
      </rPr>
      <t>12. /30.9. 2003./</t>
    </r>
  </si>
  <si>
    <r>
      <rPr>
        <b/>
        <sz val="10"/>
        <rFont val="Arial"/>
        <family val="2"/>
      </rPr>
      <t xml:space="preserve">Zakon o Vijeću ministara Bosne i Hercegovine
</t>
    </r>
    <r>
      <rPr>
        <sz val="10"/>
        <rFont val="Arial"/>
        <family val="2"/>
      </rPr>
      <t xml:space="preserve">Predlagač: Vijeće ministara BiH
</t>
    </r>
    <r>
      <rPr>
        <sz val="8"/>
        <color rgb="FFFF0000"/>
        <rFont val="Arial"/>
        <family val="2"/>
      </rPr>
      <t>Danom stupanja na snagu ovog zakona prestaje da važi Zakon o Vijeću ministara Bosne i Hercegovine, objavljen u ‘’Službenom glasniku BiH’’, br. 11/00,17.4.2000</t>
    </r>
    <r>
      <rPr>
        <b/>
        <sz val="8"/>
        <color rgb="FFFF0000"/>
        <rFont val="Arial"/>
        <family val="2"/>
      </rPr>
      <t>.</t>
    </r>
  </si>
  <si>
    <r>
      <rPr>
        <b/>
        <sz val="10"/>
        <rFont val="Arial"/>
        <family val="2"/>
      </rPr>
      <t xml:space="preserve">Zakon o izmjenama i dopunama Zakona o Vijeću ministara Bosne i Hercegovine </t>
    </r>
    <r>
      <rPr>
        <sz val="10"/>
        <rFont val="Arial"/>
        <family val="2"/>
      </rPr>
      <t>Predlagač: Vijeće ministara BiH</t>
    </r>
  </si>
  <si>
    <r>
      <rPr>
        <sz val="10"/>
        <rFont val="Arial"/>
        <family val="2"/>
      </rPr>
      <t>14. /29.11.2003./</t>
    </r>
  </si>
  <si>
    <r>
      <rPr>
        <sz val="10"/>
        <rFont val="Arial"/>
        <family val="2"/>
      </rPr>
      <t xml:space="preserve">25. /1.12.2003./ U SL. GL.,
</t>
    </r>
    <r>
      <rPr>
        <sz val="10"/>
        <rFont val="Arial"/>
        <family val="2"/>
      </rPr>
      <t xml:space="preserve">2.12.2003.-
</t>
    </r>
    <r>
      <rPr>
        <sz val="10"/>
        <rFont val="Arial"/>
        <family val="2"/>
      </rPr>
      <t>greška</t>
    </r>
  </si>
  <si>
    <r>
      <rPr>
        <b/>
        <sz val="10"/>
        <rFont val="Arial"/>
        <family val="2"/>
      </rPr>
      <t xml:space="preserve">Zakon o izmjenama i dopunama Zakona o Vijeću ministara Bosne i Hercegovine </t>
    </r>
    <r>
      <rPr>
        <sz val="10"/>
        <rFont val="Arial"/>
        <family val="2"/>
      </rPr>
      <t>Predlagač:Vijeće ministara BiH</t>
    </r>
  </si>
  <si>
    <r>
      <rPr>
        <sz val="10"/>
        <rFont val="Arial"/>
        <family val="2"/>
      </rPr>
      <t>63. /20.9.2006./</t>
    </r>
  </si>
  <si>
    <r>
      <rPr>
        <sz val="10"/>
        <rFont val="Arial"/>
        <family val="2"/>
      </rPr>
      <t>85. /18.9.2006./</t>
    </r>
  </si>
  <si>
    <r>
      <rPr>
        <sz val="10"/>
        <rFont val="Arial"/>
        <family val="2"/>
      </rPr>
      <t>81/06</t>
    </r>
  </si>
  <si>
    <r>
      <rPr>
        <b/>
        <sz val="10"/>
        <rFont val="Arial"/>
        <family val="2"/>
      </rPr>
      <t xml:space="preserve">Zakon o komunikacijama
</t>
    </r>
    <r>
      <rPr>
        <sz val="10"/>
        <rFont val="Arial"/>
        <family val="2"/>
      </rPr>
      <t xml:space="preserve">Predlagač: Vijeće ministara BiH
</t>
    </r>
    <r>
      <rPr>
        <sz val="8"/>
        <color rgb="FFFF0000"/>
        <rFont val="Arial"/>
        <family val="2"/>
      </rPr>
      <t>Ovaj  zakon u potpunosti zamjenjuje Zakon o telekomunikacijama Bosne i Hercegovine – čl. 50 Zakona (‘’Službeni glasnik BiH’’, br. 10/99 od 29. juna 1999.)</t>
    </r>
  </si>
  <si>
    <r>
      <rPr>
        <sz val="10"/>
        <rFont val="Arial"/>
        <family val="2"/>
      </rPr>
      <t>11. /2. 9. 2003./</t>
    </r>
  </si>
  <si>
    <r>
      <rPr>
        <sz val="10"/>
        <rFont val="Arial"/>
        <family val="2"/>
      </rPr>
      <t>17. /7.8.2003./</t>
    </r>
  </si>
  <si>
    <r>
      <rPr>
        <sz val="10"/>
        <rFont val="Arial"/>
        <family val="2"/>
      </rPr>
      <t>31/’03</t>
    </r>
  </si>
  <si>
    <r>
      <rPr>
        <b/>
        <sz val="10"/>
        <rFont val="Arial"/>
        <family val="2"/>
      </rPr>
      <t xml:space="preserve">Zakon o dopunama Zakona o komunikacijama
</t>
    </r>
    <r>
      <rPr>
        <sz val="10"/>
        <rFont val="Arial"/>
        <family val="2"/>
      </rPr>
      <t>Predlagač: Vijeće ministara BiH</t>
    </r>
  </si>
  <si>
    <r>
      <rPr>
        <sz val="10"/>
        <rFont val="Arial"/>
        <family val="2"/>
      </rPr>
      <t>84.  /29.8.2006./</t>
    </r>
  </si>
  <si>
    <r>
      <rPr>
        <sz val="10"/>
        <rFont val="Arial"/>
        <family val="2"/>
      </rPr>
      <t>75/06</t>
    </r>
  </si>
  <si>
    <r>
      <rPr>
        <b/>
        <sz val="10"/>
        <rFont val="Arial"/>
        <family val="2"/>
      </rPr>
      <t xml:space="preserve">Zakon o ministarskim imenovanjima, imenovanjima Vijeća ministara i drugim imenovanjima Bosne i Hercegovine </t>
    </r>
    <r>
      <rPr>
        <sz val="10"/>
        <rFont val="Arial"/>
        <family val="2"/>
      </rPr>
      <t>Predlagač: Vijeće ministara DN Predstavnički dom, poslanik Nikola Špirić</t>
    </r>
  </si>
  <si>
    <r>
      <rPr>
        <sz val="10"/>
        <rFont val="Arial"/>
        <family val="2"/>
      </rPr>
      <t>18. /10.9.2003./</t>
    </r>
  </si>
  <si>
    <r>
      <rPr>
        <b/>
        <sz val="10"/>
        <rFont val="Arial"/>
        <family val="2"/>
      </rPr>
      <t>Zakon o imunitetu Bosne i Hercegovine</t>
    </r>
    <r>
      <rPr>
        <b/>
        <vertAlign val="superscript"/>
        <sz val="7"/>
        <rFont val="Arial"/>
        <family val="2"/>
      </rPr>
      <t xml:space="preserve">2
</t>
    </r>
    <r>
      <rPr>
        <sz val="10"/>
        <rFont val="Arial"/>
        <family val="2"/>
      </rPr>
      <t xml:space="preserve">Predlagač: DN - Vijeće ministara PD - poslanik Nikola Špirić
</t>
    </r>
    <r>
      <rPr>
        <i/>
        <sz val="8"/>
        <color rgb="FFFF0000"/>
        <rFont val="Arial"/>
        <family val="2"/>
      </rPr>
      <t>Na dan stupanja na snagu ovog zakona , Zakon o imunitetu (‘’Sl. glasnik BiH’’, br. 1/97, 3/99)prestaje važiti,čl. 8.Zakona</t>
    </r>
    <r>
      <rPr>
        <b/>
        <sz val="8"/>
        <color rgb="FFFF0000"/>
        <rFont val="Arial"/>
        <family val="2"/>
      </rPr>
      <t>)</t>
    </r>
  </si>
  <si>
    <r>
      <rPr>
        <b/>
        <sz val="10"/>
        <rFont val="Arial"/>
        <family val="2"/>
      </rPr>
      <t xml:space="preserve">Zakon o registraciji pravnih osoba koje osnivaju institucije Bosne i Hercegovine </t>
    </r>
    <r>
      <rPr>
        <sz val="10"/>
        <rFont val="Arial"/>
        <family val="2"/>
      </rPr>
      <t>Predlagač: Vijeće ministara BiH</t>
    </r>
  </si>
  <si>
    <r>
      <rPr>
        <b/>
        <sz val="10"/>
        <rFont val="Arial"/>
        <family val="2"/>
      </rPr>
      <t xml:space="preserve">Zakon o izmjenama i dopunama Zakona o državnoj službi u institucijama Bosne i Hercegovine
</t>
    </r>
    <r>
      <rPr>
        <sz val="10"/>
        <rFont val="Arial"/>
        <family val="2"/>
      </rPr>
      <t>Predlagač: PD (poslanik Nikola Špirić)</t>
    </r>
  </si>
  <si>
    <r>
      <rPr>
        <sz val="10"/>
        <rFont val="Arial"/>
        <family val="2"/>
      </rPr>
      <t>35/’03</t>
    </r>
  </si>
  <si>
    <r>
      <rPr>
        <b/>
        <sz val="10"/>
        <rFont val="Arial"/>
        <family val="2"/>
      </rPr>
      <t xml:space="preserve">Zakon o izmjenama i dopunama Zakona o državnoj službi u institucijama Bosne i Hercegovine
</t>
    </r>
    <r>
      <rPr>
        <sz val="10"/>
        <rFont val="Arial"/>
        <family val="2"/>
      </rPr>
      <t>Predlagač PD (poslanica Seada Palavrić)</t>
    </r>
  </si>
  <si>
    <r>
      <rPr>
        <sz val="10"/>
        <rFont val="Arial"/>
        <family val="2"/>
      </rPr>
      <t>23. /20.11.2003./</t>
    </r>
  </si>
  <si>
    <r>
      <rPr>
        <b/>
        <sz val="10"/>
        <rFont val="Arial"/>
        <family val="2"/>
      </rPr>
      <t xml:space="preserve">Zakon o izmjenama i dopunama Zakona o državnoj službi u institucijama Bosne i Hercegovine
</t>
    </r>
    <r>
      <rPr>
        <sz val="10"/>
        <rFont val="Arial"/>
        <family val="2"/>
      </rPr>
      <t>Predlagač: Vijeće ministara BiH</t>
    </r>
  </si>
  <si>
    <r>
      <rPr>
        <sz val="10"/>
        <rFont val="Arial"/>
        <family val="2"/>
      </rPr>
      <t>23. /4. 5. 2004./</t>
    </r>
    <r>
      <rPr>
        <vertAlign val="superscript"/>
        <sz val="7"/>
        <rFont val="Arial"/>
        <family val="2"/>
      </rPr>
      <t xml:space="preserve">1
</t>
    </r>
    <r>
      <rPr>
        <sz val="10"/>
        <rFont val="Arial"/>
        <family val="2"/>
      </rPr>
      <t xml:space="preserve">nastavak
</t>
    </r>
    <r>
      <rPr>
        <sz val="10"/>
        <rFont val="Arial"/>
        <family val="2"/>
      </rPr>
      <t>/7. 5. 2004./</t>
    </r>
  </si>
  <si>
    <r>
      <rPr>
        <b/>
        <sz val="10"/>
        <rFont val="Arial"/>
        <family val="2"/>
      </rPr>
      <t xml:space="preserve">Zakon o izmjenama i dopunama Zakona o državnoj službi u institucijama Bosne i Hercegovine
</t>
    </r>
    <r>
      <rPr>
        <sz val="10"/>
        <rFont val="Arial"/>
        <family val="2"/>
      </rPr>
      <t>Predlagač: Predstavnički dom (poslanik Tihomir Gligorić)</t>
    </r>
  </si>
  <si>
    <r>
      <rPr>
        <sz val="10"/>
        <rFont val="Arial"/>
        <family val="2"/>
      </rPr>
      <t>38. /9.6.2004./</t>
    </r>
  </si>
  <si>
    <r>
      <rPr>
        <sz val="10"/>
        <rFont val="Arial"/>
        <family val="2"/>
      </rPr>
      <t>37/’04</t>
    </r>
  </si>
  <si>
    <r>
      <rPr>
        <b/>
        <sz val="10"/>
        <rFont val="Arial"/>
        <family val="2"/>
      </rPr>
      <t xml:space="preserve">Zakon o izmjenama i dopunama Zakona o državnoj službi u institucijama Bosne i Hercegovine
</t>
    </r>
    <r>
      <rPr>
        <sz val="10"/>
        <rFont val="Arial"/>
        <family val="2"/>
      </rPr>
      <t>Predlagač Vijeće ministara BiH</t>
    </r>
  </si>
  <si>
    <r>
      <rPr>
        <sz val="10"/>
        <rFont val="Arial"/>
        <family val="2"/>
      </rPr>
      <t>43. /29.6.2005./</t>
    </r>
  </si>
  <si>
    <r>
      <rPr>
        <sz val="10"/>
        <rFont val="Arial"/>
        <family val="2"/>
      </rPr>
      <t>59. /29.6.2005./</t>
    </r>
  </si>
  <si>
    <r>
      <rPr>
        <b/>
        <sz val="10"/>
        <rFont val="Arial"/>
        <family val="2"/>
      </rPr>
      <t xml:space="preserve">Zakon o dopuni Zakona o državnoj službi u institucijama Bosne i Hercegovine </t>
    </r>
    <r>
      <rPr>
        <sz val="10"/>
        <rFont val="Arial"/>
        <family val="2"/>
      </rPr>
      <t>Predlagač: Administrativna komisija PD, Komisija za finansijske i administrativne poslove DN</t>
    </r>
  </si>
  <si>
    <r>
      <rPr>
        <sz val="10"/>
        <rFont val="Arial"/>
        <family val="2"/>
      </rPr>
      <t>52. / 22.12.2005./</t>
    </r>
  </si>
  <si>
    <r>
      <rPr>
        <sz val="10"/>
        <rFont val="Arial"/>
        <family val="2"/>
      </rPr>
      <t>71. / 21.12.2005./</t>
    </r>
  </si>
  <si>
    <r>
      <rPr>
        <sz val="10"/>
        <rFont val="Arial"/>
        <family val="2"/>
      </rPr>
      <t>2/06</t>
    </r>
  </si>
  <si>
    <r>
      <rPr>
        <b/>
        <sz val="10"/>
        <rFont val="Arial"/>
        <family val="2"/>
      </rPr>
      <t xml:space="preserve">Zakon o izmjenama i dopunama Zakona o Sudu Bosne i Hercegovine
</t>
    </r>
    <r>
      <rPr>
        <sz val="10"/>
        <rFont val="Arial"/>
        <family val="2"/>
      </rPr>
      <t>Predlagač: Vijeće ministara BiH</t>
    </r>
  </si>
  <si>
    <r>
      <rPr>
        <sz val="10"/>
        <rFont val="Arial"/>
        <family val="2"/>
      </rPr>
      <t>20. /13.10.2003./</t>
    </r>
  </si>
  <si>
    <r>
      <rPr>
        <b/>
        <sz val="10"/>
        <rFont val="Arial"/>
        <family val="2"/>
      </rPr>
      <t xml:space="preserve">Zakon o izmjenama i dopunama Zakona o Sudu BiH
</t>
    </r>
    <r>
      <rPr>
        <sz val="10"/>
        <rFont val="Arial"/>
        <family val="2"/>
      </rPr>
      <t>Predlagač: Vijeće ministara BiH</t>
    </r>
  </si>
  <si>
    <r>
      <rPr>
        <b/>
        <sz val="10"/>
        <rFont val="Arial"/>
        <family val="2"/>
      </rPr>
      <t xml:space="preserve">Zakon o novim izmjenama i dopunama Zakona o Sudu Bosne i Hercegovine </t>
    </r>
    <r>
      <rPr>
        <sz val="10"/>
        <rFont val="Arial"/>
        <family val="2"/>
      </rPr>
      <t>Predlagač: Vijeće ministara BiH</t>
    </r>
  </si>
  <si>
    <r>
      <rPr>
        <sz val="10"/>
        <rFont val="Arial"/>
        <family val="2"/>
      </rPr>
      <t>19. /5.3.2004./</t>
    </r>
  </si>
  <si>
    <r>
      <rPr>
        <sz val="10"/>
        <rFont val="Arial"/>
        <family val="2"/>
      </rPr>
      <t>30. /24.2.2004./</t>
    </r>
  </si>
  <si>
    <r>
      <rPr>
        <sz val="10"/>
        <rFont val="Arial"/>
        <family val="2"/>
      </rPr>
      <t>9/’04</t>
    </r>
  </si>
  <si>
    <r>
      <rPr>
        <b/>
        <sz val="10"/>
        <rFont val="Arial"/>
        <family val="2"/>
      </rPr>
      <t xml:space="preserve">Zakon o dopunama Zakona o Sudu Bosne i Hercegovine
</t>
    </r>
    <r>
      <rPr>
        <sz val="10"/>
        <rFont val="Arial"/>
        <family val="2"/>
      </rPr>
      <t>Predlagač: Vijeće ministara BiH</t>
    </r>
  </si>
  <si>
    <r>
      <rPr>
        <sz val="10"/>
        <rFont val="Arial"/>
        <family val="2"/>
      </rPr>
      <t>25. /29.6.2004./</t>
    </r>
  </si>
  <si>
    <r>
      <rPr>
        <sz val="10"/>
        <rFont val="Arial"/>
        <family val="2"/>
      </rPr>
      <t>39. /18.6.2004./</t>
    </r>
  </si>
  <si>
    <r>
      <rPr>
        <sz val="10"/>
        <rFont val="Arial"/>
        <family val="2"/>
      </rPr>
      <t>35/’04</t>
    </r>
  </si>
  <si>
    <r>
      <rPr>
        <sz val="10"/>
        <rFont val="Arial"/>
        <family val="2"/>
      </rPr>
      <t>34./14.12.2004./</t>
    </r>
  </si>
  <si>
    <r>
      <rPr>
        <sz val="10"/>
        <rFont val="Arial"/>
        <family val="2"/>
      </rPr>
      <t>47. / 2.12.2004./</t>
    </r>
  </si>
  <si>
    <r>
      <rPr>
        <sz val="10"/>
        <rFont val="Arial"/>
        <family val="2"/>
      </rPr>
      <t>61/04</t>
    </r>
  </si>
  <si>
    <r>
      <rPr>
        <b/>
        <sz val="10"/>
        <rFont val="Arial"/>
        <family val="2"/>
      </rPr>
      <t xml:space="preserve">Zakon o sudskim taksama u postupku pred Sudom Bosne i Hercegovine </t>
    </r>
    <r>
      <rPr>
        <sz val="10"/>
        <rFont val="Arial"/>
        <family val="2"/>
      </rPr>
      <t>Predlagač: Vijeće ministara BiH</t>
    </r>
  </si>
  <si>
    <r>
      <rPr>
        <sz val="10"/>
        <rFont val="Arial"/>
        <family val="2"/>
      </rPr>
      <t>39/’03</t>
    </r>
  </si>
  <si>
    <r>
      <rPr>
        <b/>
        <sz val="10"/>
        <rFont val="Arial"/>
        <family val="2"/>
      </rPr>
      <t xml:space="preserve">Zakon o Tužilaštvu Bosne i Hercegovine
</t>
    </r>
    <r>
      <rPr>
        <sz val="10"/>
        <rFont val="Arial"/>
        <family val="2"/>
      </rPr>
      <t>Predlagač: Vijeće ministara BiH</t>
    </r>
  </si>
  <si>
    <r>
      <rPr>
        <b/>
        <sz val="10"/>
        <rFont val="Arial"/>
        <family val="2"/>
      </rPr>
      <t xml:space="preserve">Zakon o izmjenama i dopunama Zakona o Tužilaštvu BiH
</t>
    </r>
    <r>
      <rPr>
        <sz val="10"/>
        <rFont val="Arial"/>
        <family val="2"/>
      </rPr>
      <t>Predlagač: Vijeće ministara BiH</t>
    </r>
  </si>
  <si>
    <r>
      <rPr>
        <b/>
        <sz val="10"/>
        <rFont val="Arial"/>
        <family val="2"/>
      </rPr>
      <t xml:space="preserve">Zakon o novim izmjenama i dopunama Zakona o Tužilaštvu Bosne i Hercegovine </t>
    </r>
    <r>
      <rPr>
        <sz val="10"/>
        <rFont val="Arial"/>
        <family val="2"/>
      </rPr>
      <t>Predlagač: Vijeće ministara BiH</t>
    </r>
  </si>
  <si>
    <r>
      <rPr>
        <b/>
        <sz val="10"/>
        <rFont val="Arial"/>
        <family val="2"/>
      </rPr>
      <t xml:space="preserve">Zakon o dopunama Zakona o Tužilaštvu Bosne i Hercegovine
</t>
    </r>
    <r>
      <rPr>
        <sz val="10"/>
        <rFont val="Arial"/>
        <family val="2"/>
      </rPr>
      <t>Predlagač: Vijeće ministara BiH</t>
    </r>
  </si>
  <si>
    <r>
      <rPr>
        <b/>
        <sz val="10"/>
        <rFont val="Arial"/>
        <family val="2"/>
      </rPr>
      <t xml:space="preserve">Zakon o izmjenama i dopunama Zakona o Tužilaštvu Bosne i Hercegovine </t>
    </r>
    <r>
      <rPr>
        <sz val="10"/>
        <rFont val="Arial"/>
        <family val="2"/>
      </rPr>
      <t>Predlagač: Vijeće ministara BiH</t>
    </r>
  </si>
  <si>
    <r>
      <rPr>
        <sz val="10"/>
        <rFont val="Arial"/>
        <family val="2"/>
      </rPr>
      <t>34. / 14.12.2004./</t>
    </r>
  </si>
  <si>
    <r>
      <rPr>
        <sz val="10"/>
        <rFont val="Arial"/>
        <family val="2"/>
      </rPr>
      <t>47. /2.12.2004./</t>
    </r>
  </si>
  <si>
    <r>
      <rPr>
        <b/>
        <sz val="10"/>
        <rFont val="Arial"/>
        <family val="2"/>
      </rPr>
      <t xml:space="preserve">Zakon o Visokom sudskom i  tužilačkom vijeću Bosne i Hercegovine
</t>
    </r>
    <r>
      <rPr>
        <sz val="10"/>
        <rFont val="Arial"/>
        <family val="2"/>
      </rPr>
      <t>Predlagač: Vijeće ministara BiH</t>
    </r>
  </si>
  <si>
    <r>
      <rPr>
        <b/>
        <sz val="10"/>
        <rFont val="Arial"/>
        <family val="2"/>
      </rPr>
      <t xml:space="preserve">Zakon o izmjenama i dopunama Zakona o Visokom sudskom i tužilačkom vijeću Bosne i Hercegovine
</t>
    </r>
    <r>
      <rPr>
        <sz val="10"/>
        <rFont val="Arial"/>
        <family val="2"/>
      </rPr>
      <t>Predlagač: Vijeće ministara BiH</t>
    </r>
  </si>
  <si>
    <r>
      <rPr>
        <b/>
        <sz val="10"/>
        <rFont val="Arial"/>
        <family val="2"/>
      </rPr>
      <t xml:space="preserve">Zakon o naknadnim izmjenama i dopunama Zakona o Visokom sudskom i tužilačkom vijeću Bosne i Hercegovine </t>
    </r>
    <r>
      <rPr>
        <sz val="10"/>
        <rFont val="Arial"/>
        <family val="2"/>
      </rPr>
      <t xml:space="preserve">Predlagač: Vijeće ministara BiH
</t>
    </r>
    <r>
      <rPr>
        <sz val="8"/>
        <color rgb="FFFF0000"/>
        <rFont val="Arial"/>
        <family val="2"/>
      </rPr>
      <t>Pročišćeni tekst Zakona o Visokom sudskom  i tužilačkom vijeću BiH</t>
    </r>
    <r>
      <rPr>
        <vertAlign val="superscript"/>
        <sz val="5"/>
        <color rgb="FFFF0000"/>
        <rFont val="Arial"/>
        <family val="2"/>
      </rPr>
      <t>1</t>
    </r>
    <r>
      <rPr>
        <sz val="8"/>
        <color rgb="FFFF0000"/>
        <rFont val="Arial"/>
        <family val="2"/>
      </rPr>
      <t>- ovaj pročišćeni tekst obuhvata sve izmjene I dopune usvojene do 1. novembra 2002.</t>
    </r>
  </si>
  <si>
    <r>
      <rPr>
        <b/>
        <sz val="10"/>
        <rFont val="Arial"/>
        <family val="2"/>
      </rPr>
      <t xml:space="preserve">Zakon o izmjenama i dopunama Zakona o Visokom sudskom i  tužilačkom vijeću Bosne i Hercegovine
</t>
    </r>
    <r>
      <rPr>
        <sz val="10"/>
        <rFont val="Arial"/>
        <family val="2"/>
      </rPr>
      <t>Predlagač: Vijeće ministara BiH</t>
    </r>
  </si>
  <si>
    <r>
      <rPr>
        <b/>
        <sz val="10"/>
        <rFont val="Arial"/>
        <family val="2"/>
      </rPr>
      <t xml:space="preserve">Zakon o visokom sudskom i tužilačkom vijeću Bosne i Hercegovine
</t>
    </r>
    <r>
      <rPr>
        <sz val="10"/>
        <rFont val="Arial"/>
        <family val="2"/>
      </rPr>
      <t xml:space="preserve">Predlagač: Vijeće ministara BiH
</t>
    </r>
    <r>
      <rPr>
        <sz val="8"/>
        <color rgb="FFFF0000"/>
        <rFont val="Arial"/>
        <family val="2"/>
      </rPr>
      <t>Danom stupanja na snagu ovog zakona prestaje važiti Zakon o Visokom sudskom i tužilačkom vijeću BiH   , sa izmjenama i dopunama Zakona  -čl.92.Zakona</t>
    </r>
  </si>
  <si>
    <r>
      <rPr>
        <sz val="10"/>
        <rFont val="Arial"/>
        <family val="2"/>
      </rPr>
      <t>24. /21.5.2004./</t>
    </r>
  </si>
  <si>
    <r>
      <rPr>
        <sz val="10"/>
        <rFont val="Arial"/>
        <family val="2"/>
      </rPr>
      <t>36. /11.5.2004./</t>
    </r>
  </si>
  <si>
    <r>
      <rPr>
        <sz val="10"/>
        <rFont val="Arial"/>
        <family val="2"/>
      </rPr>
      <t>25/'04</t>
    </r>
  </si>
  <si>
    <r>
      <rPr>
        <b/>
        <sz val="10"/>
        <rFont val="Arial"/>
        <family val="2"/>
      </rPr>
      <t xml:space="preserve">Zakon o izmjenama Zakona o Visokom sudskom i tužilačkom vijeću Bosne i Hercegovine
</t>
    </r>
    <r>
      <rPr>
        <sz val="10"/>
        <rFont val="Arial"/>
        <family val="2"/>
      </rPr>
      <t>Predlagač: Vijeće ministara BiH</t>
    </r>
  </si>
  <si>
    <r>
      <rPr>
        <sz val="10"/>
        <rFont val="Arial"/>
        <family val="2"/>
      </rPr>
      <t>52. /22.12.2005./</t>
    </r>
  </si>
  <si>
    <r>
      <rPr>
        <sz val="10"/>
        <rFont val="Arial"/>
        <family val="2"/>
      </rPr>
      <t>71. /21.12.2005./</t>
    </r>
  </si>
  <si>
    <r>
      <rPr>
        <sz val="10"/>
        <rFont val="Arial"/>
        <family val="2"/>
      </rPr>
      <t>93/05</t>
    </r>
  </si>
  <si>
    <r>
      <rPr>
        <b/>
        <sz val="10"/>
        <rFont val="Arial"/>
        <family val="2"/>
      </rPr>
      <t xml:space="preserve">Zakon o izmjeni Zakona o udruženjima i fondacijama Bosne i Hercegovine </t>
    </r>
    <r>
      <rPr>
        <sz val="10"/>
        <rFont val="Arial"/>
        <family val="2"/>
      </rPr>
      <t>Predlagač: Vijeće ministara BiH</t>
    </r>
  </si>
  <si>
    <r>
      <rPr>
        <b/>
        <sz val="10"/>
        <rFont val="Arial"/>
        <family val="2"/>
      </rPr>
      <t xml:space="preserve">Zakon o odbrani Bosne i Hercegovine
</t>
    </r>
    <r>
      <rPr>
        <sz val="10"/>
        <rFont val="Arial"/>
        <family val="2"/>
      </rPr>
      <t>Predlagač: Vijeće ministara BiH</t>
    </r>
  </si>
  <si>
    <r>
      <rPr>
        <sz val="10"/>
        <rFont val="Arial"/>
        <family val="2"/>
      </rPr>
      <t>25. / 1.12.2003./</t>
    </r>
  </si>
  <si>
    <r>
      <rPr>
        <sz val="10"/>
        <rFont val="Arial"/>
        <family val="2"/>
      </rPr>
      <t>43/03</t>
    </r>
  </si>
  <si>
    <r>
      <rPr>
        <b/>
        <sz val="10"/>
        <rFont val="Arial"/>
        <family val="2"/>
      </rPr>
      <t xml:space="preserve">Zakona o odbrani Bosne i Hercegovine
</t>
    </r>
    <r>
      <rPr>
        <sz val="10"/>
        <rFont val="Arial"/>
        <family val="2"/>
      </rPr>
      <t>Predlagač Vijeće ministara BiH</t>
    </r>
  </si>
  <si>
    <r>
      <rPr>
        <sz val="10"/>
        <rFont val="Arial"/>
        <family val="2"/>
      </rPr>
      <t>47. / 5.10.2005. /</t>
    </r>
  </si>
  <si>
    <r>
      <rPr>
        <sz val="10"/>
        <rFont val="Arial"/>
        <family val="2"/>
      </rPr>
      <t>67. / 28.9.2005. /</t>
    </r>
  </si>
  <si>
    <r>
      <rPr>
        <sz val="10"/>
        <rFont val="Arial"/>
        <family val="2"/>
      </rPr>
      <t>88/05</t>
    </r>
  </si>
  <si>
    <r>
      <rPr>
        <b/>
        <sz val="10"/>
        <rFont val="Arial"/>
        <family val="2"/>
      </rPr>
      <t xml:space="preserve">Zakon o zrakoplovstvu Bosne i Hercegovine
</t>
    </r>
    <r>
      <rPr>
        <sz val="10"/>
        <rFont val="Arial"/>
        <family val="2"/>
      </rPr>
      <t xml:space="preserve">Predlagač: Vijeće ministara BiH
</t>
    </r>
    <r>
      <rPr>
        <sz val="8"/>
        <color rgb="FFFF0000"/>
        <rFont val="Arial"/>
        <family val="2"/>
      </rPr>
      <t>Stupanjem na snagu ovog zakona prestaje da važi Zakon o zrakoplovstvu BiH ''Sl. glasnik BiH'', br. 13/99, 31/02</t>
    </r>
  </si>
  <si>
    <r>
      <rPr>
        <sz val="10"/>
        <rFont val="Arial"/>
        <family val="2"/>
      </rPr>
      <t>15.  /10.12.2003./</t>
    </r>
  </si>
  <si>
    <r>
      <rPr>
        <sz val="10"/>
        <rFont val="Arial"/>
        <family val="2"/>
      </rPr>
      <t>2/04</t>
    </r>
  </si>
  <si>
    <r>
      <rPr>
        <b/>
        <sz val="10"/>
        <rFont val="Arial"/>
        <family val="2"/>
      </rPr>
      <t xml:space="preserve">Zakon o sistemu indirektnog oporezivanja u Bosni i Hercegovini </t>
    </r>
    <r>
      <rPr>
        <sz val="10"/>
        <rFont val="Arial"/>
        <family val="2"/>
      </rPr>
      <t>Predlagač: Vijeće ministara BiH</t>
    </r>
  </si>
  <si>
    <r>
      <rPr>
        <sz val="10"/>
        <rFont val="Arial"/>
        <family val="2"/>
      </rPr>
      <t>16. /29.12.2003./</t>
    </r>
  </si>
  <si>
    <r>
      <rPr>
        <sz val="10"/>
        <rFont val="Arial"/>
        <family val="2"/>
      </rPr>
      <t>27. /29.12.2003./</t>
    </r>
  </si>
  <si>
    <r>
      <rPr>
        <sz val="10"/>
        <rFont val="Arial"/>
        <family val="2"/>
      </rPr>
      <t>44/’03</t>
    </r>
  </si>
  <si>
    <r>
      <rPr>
        <b/>
        <sz val="10"/>
        <rFont val="Arial"/>
        <family val="2"/>
      </rPr>
      <t xml:space="preserve">Zakon o privremenom odgađanju od izvršenja potraživanja po osnovu izvršnih odluka na teret Budžeta institucija Bosne i Hercegovine i međunarodnih obaveza Bosne i Hercegovine
</t>
    </r>
    <r>
      <rPr>
        <sz val="10"/>
        <rFont val="Arial"/>
        <family val="2"/>
      </rPr>
      <t>Predlagač: Vijeće ministara BiH</t>
    </r>
  </si>
  <si>
    <r>
      <rPr>
        <sz val="10"/>
        <rFont val="Arial"/>
        <family val="2"/>
      </rPr>
      <t>16. /22.12.2003./</t>
    </r>
  </si>
  <si>
    <r>
      <rPr>
        <sz val="10"/>
        <rFont val="Arial"/>
        <family val="2"/>
      </rPr>
      <t>43/’03</t>
    </r>
  </si>
  <si>
    <r>
      <rPr>
        <b/>
        <sz val="10"/>
        <rFont val="Arial"/>
        <family val="2"/>
      </rPr>
      <t xml:space="preserve">Zakon o izmjeni Zakona o privremenom odgađanju od izvršenja potraživanja po osnovu izvršnih odluka na teret Budžeta institucija Bosne i Hercegovine i međunarodnih obaveza Bosne i Hercegovine
</t>
    </r>
    <r>
      <rPr>
        <sz val="10"/>
        <rFont val="Arial"/>
        <family val="2"/>
      </rPr>
      <t>Predlagač: Vijeće ministara BiH</t>
    </r>
  </si>
  <si>
    <r>
      <rPr>
        <sz val="10"/>
        <rFont val="Arial"/>
        <family val="2"/>
      </rPr>
      <t>43/’04</t>
    </r>
  </si>
  <si>
    <r>
      <rPr>
        <b/>
        <sz val="10"/>
        <rFont val="Arial"/>
        <family val="2"/>
      </rPr>
      <t xml:space="preserve">Zakon o izmjenama i dopunama Izbornog zakona Bosne i Hercegovine
</t>
    </r>
    <r>
      <rPr>
        <sz val="10"/>
        <rFont val="Arial"/>
        <family val="2"/>
      </rPr>
      <t>Predlagač: Izborna komisija BIH</t>
    </r>
  </si>
  <si>
    <r>
      <rPr>
        <sz val="10"/>
        <rFont val="Arial"/>
        <family val="2"/>
      </rPr>
      <t>28.  /22.1.2004./</t>
    </r>
  </si>
  <si>
    <r>
      <rPr>
        <b/>
        <sz val="10"/>
        <rFont val="Arial"/>
        <family val="2"/>
      </rPr>
      <t xml:space="preserve">Zakon o izmjenama i dopunama Izbornog zakona Bosne i Hercegovine
</t>
    </r>
    <r>
      <rPr>
        <sz val="10"/>
        <rFont val="Arial"/>
        <family val="2"/>
      </rPr>
      <t>Predlagač: Izborna komisija</t>
    </r>
  </si>
  <si>
    <r>
      <rPr>
        <sz val="10"/>
        <rFont val="Arial"/>
        <family val="2"/>
      </rPr>
      <t>20/’04</t>
    </r>
  </si>
  <si>
    <r>
      <rPr>
        <b/>
        <sz val="10"/>
        <rFont val="Arial"/>
        <family val="2"/>
      </rPr>
      <t xml:space="preserve">Zakon o izmjenama i dopunama Izbornog zakona Bosne i Hercegovine
</t>
    </r>
    <r>
      <rPr>
        <sz val="10"/>
        <rFont val="Arial"/>
        <family val="2"/>
      </rPr>
      <t>Predlagač; Vijeće ministara BiH</t>
    </r>
  </si>
  <si>
    <r>
      <rPr>
        <sz val="10"/>
        <rFont val="Arial"/>
        <family val="2"/>
      </rPr>
      <t>45. / 28.7.2005./</t>
    </r>
  </si>
  <si>
    <r>
      <rPr>
        <sz val="10"/>
        <rFont val="Arial"/>
        <family val="2"/>
      </rPr>
      <t>63. / 27.7.2005./</t>
    </r>
  </si>
  <si>
    <r>
      <rPr>
        <sz val="10"/>
        <rFont val="Arial"/>
        <family val="2"/>
      </rPr>
      <t xml:space="preserve">52/05
</t>
    </r>
    <r>
      <rPr>
        <sz val="10"/>
        <rFont val="Arial"/>
        <family val="2"/>
      </rPr>
      <t>Ispravka 65/05</t>
    </r>
  </si>
  <si>
    <r>
      <rPr>
        <b/>
        <sz val="10"/>
        <rFont val="Arial"/>
        <family val="2"/>
      </rPr>
      <t xml:space="preserve">Zakon o dopunama Izbornog zakona Bosne i Hercegovine
</t>
    </r>
    <r>
      <rPr>
        <sz val="10"/>
        <rFont val="Arial"/>
        <family val="2"/>
      </rPr>
      <t>Predlagač: Izborna komisija</t>
    </r>
  </si>
  <si>
    <r>
      <rPr>
        <sz val="10"/>
        <rFont val="Arial"/>
        <family val="2"/>
      </rPr>
      <t>49 /31.10.2005. /</t>
    </r>
  </si>
  <si>
    <r>
      <rPr>
        <sz val="10"/>
        <rFont val="Arial"/>
        <family val="2"/>
      </rPr>
      <t>69. /25.10.2005./</t>
    </r>
  </si>
  <si>
    <r>
      <rPr>
        <sz val="10"/>
        <rFont val="Arial"/>
        <family val="2"/>
      </rPr>
      <t>77/05</t>
    </r>
  </si>
  <si>
    <r>
      <rPr>
        <b/>
        <sz val="10"/>
        <rFont val="Arial"/>
        <family val="2"/>
      </rPr>
      <t xml:space="preserve">Zakon o izmjenama i dopunama Izbornog zakona Bosne i Hercegovine
</t>
    </r>
    <r>
      <rPr>
        <sz val="10"/>
        <rFont val="Arial"/>
        <family val="2"/>
      </rPr>
      <t>Predlagač: poslanici Momčilo Novaković, Vinko Zorić i Elmir Jahić; delegati Ilija Filipović, Halid Genjac i Boško Šiljegović</t>
    </r>
  </si>
  <si>
    <r>
      <rPr>
        <sz val="10"/>
        <rFont val="Arial"/>
        <family val="2"/>
      </rPr>
      <t>55. / 27.3.2006./</t>
    </r>
  </si>
  <si>
    <r>
      <rPr>
        <sz val="10"/>
        <rFont val="Arial"/>
        <family val="2"/>
      </rPr>
      <t>24/06</t>
    </r>
  </si>
  <si>
    <r>
      <rPr>
        <b/>
        <sz val="10"/>
        <rFont val="Arial"/>
        <family val="2"/>
      </rPr>
      <t xml:space="preserve">Zakon o slobodi vjere i pravnom položaju crkava i vjerskih zajednica u Bosni i Hercegovini
</t>
    </r>
    <r>
      <rPr>
        <sz val="10"/>
        <rFont val="Arial"/>
        <family val="2"/>
      </rPr>
      <t>Predlagač: Vijeće ministara BiH</t>
    </r>
  </si>
  <si>
    <r>
      <rPr>
        <sz val="10"/>
        <rFont val="Arial"/>
        <family val="2"/>
      </rPr>
      <t>28. /22.1.2004./</t>
    </r>
  </si>
  <si>
    <r>
      <rPr>
        <sz val="10"/>
        <rFont val="Arial"/>
        <family val="2"/>
      </rPr>
      <t>5/’04</t>
    </r>
  </si>
  <si>
    <r>
      <rPr>
        <b/>
        <sz val="10"/>
        <rFont val="Arial"/>
        <family val="2"/>
      </rPr>
      <t xml:space="preserve">Zakon o izmjenama i dopunama Zakona o službenom glasilu Bosne i Hercegovine </t>
    </r>
    <r>
      <rPr>
        <sz val="10"/>
        <rFont val="Arial"/>
        <family val="2"/>
      </rPr>
      <t>Predlagač: Vijeće ministara BiH</t>
    </r>
  </si>
  <si>
    <r>
      <rPr>
        <sz val="10"/>
        <rFont val="Arial"/>
        <family val="2"/>
      </rPr>
      <t>18. /26.2.2004./</t>
    </r>
  </si>
  <si>
    <r>
      <rPr>
        <sz val="10"/>
        <rFont val="Arial"/>
        <family val="2"/>
      </rPr>
      <t>29. /12.2.2004./</t>
    </r>
  </si>
  <si>
    <r>
      <rPr>
        <sz val="10"/>
        <rFont val="Arial"/>
        <family val="2"/>
      </rPr>
      <t>Z</t>
    </r>
    <r>
      <rPr>
        <b/>
        <sz val="10"/>
        <rFont val="Arial"/>
        <family val="2"/>
      </rPr>
      <t xml:space="preserve">akon o izmjenama i dopunama Zakona o upravnom postupku
</t>
    </r>
    <r>
      <rPr>
        <sz val="10"/>
        <rFont val="Arial"/>
        <family val="2"/>
      </rPr>
      <t>Predlagač: Vijeće ministra BiH</t>
    </r>
  </si>
  <si>
    <r>
      <rPr>
        <sz val="10"/>
        <rFont val="Arial"/>
        <family val="2"/>
      </rPr>
      <t>12/’04</t>
    </r>
  </si>
  <si>
    <r>
      <rPr>
        <b/>
        <sz val="10"/>
        <rFont val="Arial"/>
        <family val="2"/>
      </rPr>
      <t>Zakon o proizvodnji naoružanja i vojne oprem</t>
    </r>
    <r>
      <rPr>
        <sz val="10"/>
        <rFont val="Arial"/>
        <family val="2"/>
      </rPr>
      <t xml:space="preserve">e
</t>
    </r>
    <r>
      <rPr>
        <sz val="10"/>
        <rFont val="Arial"/>
        <family val="2"/>
      </rPr>
      <t>Predlagač: Vijeće ministara BiH</t>
    </r>
  </si>
  <si>
    <r>
      <rPr>
        <b/>
        <sz val="10"/>
        <rFont val="Arial"/>
        <family val="2"/>
      </rPr>
      <t xml:space="preserve">Zakon o izmjenama i dopunama Zakona o sukobu interesa u institucijama vlasti Bosne i Hercegovine
</t>
    </r>
    <r>
      <rPr>
        <sz val="10"/>
        <rFont val="Arial"/>
        <family val="2"/>
      </rPr>
      <t>Predlagač: Nikola Špirić poslanik</t>
    </r>
  </si>
  <si>
    <r>
      <rPr>
        <sz val="10"/>
        <rFont val="Arial"/>
        <family val="2"/>
      </rPr>
      <t>20. /6.4.2004./</t>
    </r>
  </si>
  <si>
    <r>
      <rPr>
        <b/>
        <sz val="10"/>
        <rFont val="Arial"/>
        <family val="2"/>
      </rPr>
      <t xml:space="preserve">Zakon o izmjenama i dopunam Zakona o grbu Bosne i Hercegovine
</t>
    </r>
    <r>
      <rPr>
        <sz val="10"/>
        <rFont val="Arial"/>
        <family val="2"/>
      </rPr>
      <t>Predlagač: Vijeće ministara BiH</t>
    </r>
  </si>
  <si>
    <r>
      <rPr>
        <sz val="10"/>
        <rFont val="Arial"/>
        <family val="2"/>
      </rPr>
      <t>32. /31.3.2004./</t>
    </r>
  </si>
  <si>
    <r>
      <rPr>
        <b/>
        <sz val="10"/>
        <rFont val="Arial"/>
        <family val="2"/>
      </rPr>
      <t xml:space="preserve">Zakon o izmjenama i dopunama Zakona o državnoj himni Bosne i Hercegovine </t>
    </r>
    <r>
      <rPr>
        <sz val="10"/>
        <rFont val="Arial"/>
        <family val="2"/>
      </rPr>
      <t>Predlagač: Vijeće ministara BiH</t>
    </r>
  </si>
  <si>
    <r>
      <rPr>
        <sz val="10"/>
        <rFont val="Arial"/>
        <family val="2"/>
      </rPr>
      <t>17/’04</t>
    </r>
  </si>
  <si>
    <r>
      <rPr>
        <b/>
        <sz val="10"/>
        <rFont val="Arial"/>
        <family val="2"/>
      </rPr>
      <t xml:space="preserve">Zakon o prekršajima Bosne i Hercegovine
</t>
    </r>
    <r>
      <rPr>
        <sz val="10"/>
        <rFont val="Arial"/>
        <family val="2"/>
      </rPr>
      <t>Predlagač: Vijeće ministara BiH</t>
    </r>
  </si>
  <si>
    <r>
      <rPr>
        <b/>
        <sz val="10"/>
        <rFont val="Arial"/>
        <family val="2"/>
      </rPr>
      <t xml:space="preserve">Zakon o važnosti javnih isprava u Bosni i Hercegovini
</t>
    </r>
    <r>
      <rPr>
        <sz val="10"/>
        <rFont val="Arial"/>
        <family val="2"/>
      </rPr>
      <t>Predlagač: Vijeće ministara BiH</t>
    </r>
  </si>
  <si>
    <r>
      <rPr>
        <sz val="10"/>
        <rFont val="Arial"/>
        <family val="2"/>
      </rPr>
      <t>35. /4. 5. 2004./</t>
    </r>
  </si>
  <si>
    <r>
      <rPr>
        <b/>
        <sz val="10"/>
        <rFont val="Arial"/>
        <family val="2"/>
      </rPr>
      <t xml:space="preserve">Zakon o radu u institucijama Bosne i Hercegovine
</t>
    </r>
    <r>
      <rPr>
        <sz val="10"/>
        <rFont val="Arial"/>
        <family val="2"/>
      </rPr>
      <t xml:space="preserve">Predlagač: Vijeće ministara BiH
</t>
    </r>
    <r>
      <rPr>
        <sz val="8"/>
        <color rgb="FFFF0000"/>
        <rFont val="Arial"/>
        <family val="2"/>
      </rPr>
      <t>Danom stupanja na snagu ovog zakona prestaje da važi Zakon o osnovnim pravima iz radnog odnosa (''Sl. list RBiH 2/92 i 13/94) Zakon o radnim odnosima (''Sl. list SRBiH, br..20/90)</t>
    </r>
  </si>
  <si>
    <r>
      <rPr>
        <sz val="10"/>
        <rFont val="Arial"/>
        <family val="2"/>
      </rPr>
      <t>26/'04</t>
    </r>
  </si>
  <si>
    <r>
      <rPr>
        <b/>
        <sz val="10"/>
        <rFont val="Arial"/>
        <family val="2"/>
      </rPr>
      <t xml:space="preserve">Zakon o izmjeni Zakona o radu u institucijama Bosne i Hercegovine </t>
    </r>
    <r>
      <rPr>
        <sz val="10"/>
        <rFont val="Arial"/>
        <family val="2"/>
      </rPr>
      <t>Predlagač: Komisija za ostvarivanje ravnopravnosti spolova PD</t>
    </r>
  </si>
  <si>
    <r>
      <rPr>
        <sz val="10"/>
        <rFont val="Arial"/>
        <family val="2"/>
      </rPr>
      <t>48. /22.12.2004./</t>
    </r>
  </si>
  <si>
    <r>
      <rPr>
        <b/>
        <sz val="10"/>
        <rFont val="Arial"/>
        <family val="2"/>
      </rPr>
      <t xml:space="preserve">Zakon o izmjenama i dopunama  Zakona o radu u institucijama Bosne i Hercegovine
</t>
    </r>
    <r>
      <rPr>
        <sz val="10"/>
        <rFont val="Arial"/>
        <family val="2"/>
      </rPr>
      <t>Predlagač: Komisija za administrativne poslove PD, Komisija za finansijske i administrativne poslove DN</t>
    </r>
  </si>
  <si>
    <r>
      <rPr>
        <sz val="10"/>
        <rFont val="Arial"/>
        <family val="2"/>
      </rPr>
      <t>54. /12.4.2005./</t>
    </r>
  </si>
  <si>
    <r>
      <rPr>
        <b/>
        <sz val="10"/>
        <rFont val="Arial"/>
        <family val="2"/>
      </rPr>
      <t xml:space="preserve">Zakon o statistici Bosne i Hercegovine
</t>
    </r>
    <r>
      <rPr>
        <sz val="10"/>
        <rFont val="Arial"/>
        <family val="2"/>
      </rPr>
      <t>Predlagač. Vijeće ministara BiH</t>
    </r>
  </si>
  <si>
    <r>
      <rPr>
        <b/>
        <sz val="10"/>
        <rFont val="Arial"/>
        <family val="2"/>
      </rPr>
      <t xml:space="preserve">Zakon o izmjeni i dopuni Zakona o statistici Bosne i Hercegovine </t>
    </r>
    <r>
      <rPr>
        <sz val="10"/>
        <rFont val="Arial"/>
        <family val="2"/>
      </rPr>
      <t>Predlagač: Vijeće ministara BiH</t>
    </r>
  </si>
  <si>
    <t>Zakon o pomilovanju Odluka kojom se donosi Zakon o stavljanju van snage Zakona o pomilovanju</t>
  </si>
  <si>
    <r>
      <rPr>
        <sz val="10"/>
        <rFont val="Arial"/>
        <family val="2"/>
      </rPr>
      <t>28. /9.9.2004./</t>
    </r>
  </si>
  <si>
    <r>
      <rPr>
        <sz val="10"/>
        <rFont val="Arial"/>
        <family val="2"/>
      </rPr>
      <t>42. /27.7.2004./</t>
    </r>
  </si>
  <si>
    <r>
      <rPr>
        <sz val="10"/>
        <rFont val="Arial"/>
        <family val="2"/>
      </rPr>
      <t>42/04</t>
    </r>
  </si>
  <si>
    <r>
      <rPr>
        <b/>
        <sz val="10"/>
        <rFont val="Arial"/>
        <family val="2"/>
      </rPr>
      <t xml:space="preserve">Zakon Bosne i Hercegovine o pomilovanju
</t>
    </r>
    <r>
      <rPr>
        <sz val="10"/>
        <rFont val="Arial"/>
        <family val="2"/>
      </rPr>
      <t>Predlagač. Vijeće ministara BiH</t>
    </r>
  </si>
  <si>
    <r>
      <rPr>
        <sz val="10"/>
        <rFont val="Arial"/>
        <family val="2"/>
      </rPr>
      <t>52.  /22.12.2005./</t>
    </r>
  </si>
  <si>
    <r>
      <rPr>
        <b/>
        <sz val="10"/>
        <rFont val="Arial"/>
        <family val="2"/>
      </rPr>
      <t xml:space="preserve">Zakon o Državnoj agenciji za istrage i zaštitu
</t>
    </r>
    <r>
      <rPr>
        <sz val="10"/>
        <rFont val="Arial"/>
        <family val="2"/>
      </rPr>
      <t>Predlagač: Vijeće ministara BiH</t>
    </r>
  </si>
  <si>
    <r>
      <rPr>
        <sz val="10"/>
        <rFont val="Arial"/>
        <family val="2"/>
      </rPr>
      <t xml:space="preserve">35. /4. 5. 2004./
</t>
    </r>
    <r>
      <rPr>
        <sz val="10"/>
        <rFont val="Arial"/>
        <family val="2"/>
      </rPr>
      <t>Sl-greška 23.4.2004.</t>
    </r>
  </si>
  <si>
    <r>
      <rPr>
        <sz val="10"/>
        <rFont val="Arial"/>
        <family val="2"/>
      </rPr>
      <t>27/’04</t>
    </r>
  </si>
  <si>
    <r>
      <rPr>
        <b/>
        <sz val="10"/>
        <rFont val="Arial"/>
        <family val="2"/>
      </rPr>
      <t xml:space="preserve">Zakon o izmjenama i dopunama Zakona o Državnoj agenciji za istrage i zaštitu </t>
    </r>
    <r>
      <rPr>
        <sz val="10"/>
        <rFont val="Arial"/>
        <family val="2"/>
      </rPr>
      <t>Predlagač Vijeće ministara BiH</t>
    </r>
  </si>
  <si>
    <r>
      <rPr>
        <sz val="10"/>
        <rFont val="Arial"/>
        <family val="2"/>
      </rPr>
      <t>42. /18.5.2005./</t>
    </r>
  </si>
  <si>
    <r>
      <rPr>
        <sz val="10"/>
        <rFont val="Arial"/>
        <family val="2"/>
      </rPr>
      <t>55. /21.4.2005./</t>
    </r>
  </si>
  <si>
    <r>
      <rPr>
        <sz val="10"/>
        <rFont val="Arial"/>
        <family val="2"/>
      </rPr>
      <t>35/05</t>
    </r>
  </si>
  <si>
    <r>
      <rPr>
        <b/>
        <sz val="10"/>
        <rFont val="Arial"/>
        <family val="2"/>
      </rPr>
      <t xml:space="preserve">Zakon o izmjenama i dopunama Zakona o zastavi Bosne i Hercegovine
</t>
    </r>
    <r>
      <rPr>
        <sz val="10"/>
        <rFont val="Arial"/>
        <family val="2"/>
      </rPr>
      <t>Predlagač: Vijeće ministara BiH</t>
    </r>
  </si>
  <si>
    <r>
      <rPr>
        <sz val="10"/>
        <rFont val="Arial"/>
        <family val="2"/>
      </rPr>
      <t>23. / 4. 5. 2004./</t>
    </r>
  </si>
  <si>
    <r>
      <rPr>
        <sz val="10"/>
        <rFont val="Arial"/>
        <family val="2"/>
      </rPr>
      <t>35. /4.5.2004./</t>
    </r>
  </si>
  <si>
    <r>
      <rPr>
        <b/>
        <sz val="10"/>
        <rFont val="Arial"/>
        <family val="2"/>
      </rPr>
      <t xml:space="preserve">Zakon o sprječavanju pranja novca
</t>
    </r>
    <r>
      <rPr>
        <sz val="10"/>
        <rFont val="Arial"/>
        <family val="2"/>
      </rPr>
      <t>Predlagač: Vijeće ministara BiH</t>
    </r>
  </si>
  <si>
    <r>
      <rPr>
        <b/>
        <sz val="10"/>
        <rFont val="Arial"/>
        <family val="2"/>
      </rPr>
      <t xml:space="preserve">Zakon o parničnom postupku pred Sudom Bosne i Hercegovine </t>
    </r>
    <r>
      <rPr>
        <sz val="10"/>
        <rFont val="Arial"/>
        <family val="2"/>
      </rPr>
      <t>Predlagač: Vijeće ministara BiH</t>
    </r>
  </si>
  <si>
    <r>
      <rPr>
        <sz val="10"/>
        <rFont val="Arial"/>
        <family val="2"/>
      </rPr>
      <t>36/’04</t>
    </r>
  </si>
  <si>
    <r>
      <rPr>
        <b/>
        <sz val="10"/>
        <rFont val="Arial"/>
        <family val="2"/>
      </rPr>
      <t xml:space="preserve">Zakon o policijskim službenicima Bosne i Hercegovine
</t>
    </r>
    <r>
      <rPr>
        <sz val="10"/>
        <rFont val="Arial"/>
        <family val="2"/>
      </rPr>
      <t>Predlagač: Vijeće ministara BiH</t>
    </r>
  </si>
  <si>
    <r>
      <rPr>
        <sz val="10"/>
        <rFont val="Arial"/>
        <family val="2"/>
      </rPr>
      <t>37. /28.5.2004./</t>
    </r>
  </si>
  <si>
    <r>
      <rPr>
        <b/>
        <sz val="10"/>
        <rFont val="Arial"/>
        <family val="2"/>
      </rPr>
      <t>Zakon o usvajanju Zakona o izmjenama i dopunama Zakona o policijskim službenicima Bosne i Hercegovine</t>
    </r>
  </si>
  <si>
    <r>
      <rPr>
        <sz val="10"/>
        <rFont val="Arial"/>
        <family val="2"/>
      </rPr>
      <t>57. / 13.4.2006./</t>
    </r>
  </si>
  <si>
    <r>
      <rPr>
        <sz val="10"/>
        <rFont val="Arial"/>
        <family val="2"/>
      </rPr>
      <t>77. /13.4.2006./</t>
    </r>
  </si>
  <si>
    <r>
      <rPr>
        <sz val="10"/>
        <rFont val="Arial"/>
        <family val="2"/>
      </rPr>
      <t>33/06</t>
    </r>
  </si>
  <si>
    <r>
      <rPr>
        <sz val="10"/>
        <rFont val="Arial"/>
        <family val="2"/>
      </rPr>
      <t>61. /27.7.2006./</t>
    </r>
  </si>
  <si>
    <r>
      <rPr>
        <sz val="10"/>
        <rFont val="Arial"/>
        <family val="2"/>
      </rPr>
      <t>83. /25.7.2006./</t>
    </r>
  </si>
  <si>
    <r>
      <rPr>
        <sz val="10"/>
        <rFont val="Arial"/>
        <family val="2"/>
      </rPr>
      <t>58/06</t>
    </r>
  </si>
  <si>
    <r>
      <rPr>
        <b/>
        <sz val="10"/>
        <rFont val="Arial"/>
        <family val="2"/>
      </rPr>
      <t xml:space="preserve">Zakon o izmjenama Zakona o policijskim službenicima Bosne i Hercegovine </t>
    </r>
    <r>
      <rPr>
        <sz val="10"/>
        <rFont val="Arial"/>
        <family val="2"/>
      </rPr>
      <t>Predlagač: Vijeće ministara BiH</t>
    </r>
  </si>
  <si>
    <r>
      <rPr>
        <b/>
        <sz val="10"/>
        <rFont val="Arial"/>
        <family val="2"/>
      </rPr>
      <t xml:space="preserve">Zakon o izmjeni i dopuni Zakona o policijskim službenicima Bosne i Hercegovine
</t>
    </r>
    <r>
      <rPr>
        <sz val="10"/>
        <rFont val="Arial"/>
        <family val="2"/>
      </rPr>
      <t>Predlagač: Vijeće ministara BiH</t>
    </r>
  </si>
  <si>
    <r>
      <rPr>
        <b/>
        <sz val="10"/>
        <rFont val="Arial"/>
        <family val="2"/>
      </rPr>
      <t xml:space="preserve">Okvirni zakon o zalozima
</t>
    </r>
    <r>
      <rPr>
        <sz val="10"/>
        <rFont val="Arial"/>
        <family val="2"/>
      </rPr>
      <t>Predlagač: Vijeće ministara BiH</t>
    </r>
  </si>
  <si>
    <r>
      <rPr>
        <sz val="10"/>
        <rFont val="Arial"/>
        <family val="2"/>
      </rPr>
      <t>28/’04</t>
    </r>
  </si>
  <si>
    <r>
      <rPr>
        <sz val="10"/>
        <rFont val="Arial"/>
        <family val="2"/>
      </rPr>
      <t>Z</t>
    </r>
    <r>
      <rPr>
        <b/>
        <sz val="10"/>
        <rFont val="Arial"/>
        <family val="2"/>
      </rPr>
      <t xml:space="preserve">akon o izmjenama Okvirnog  zakona o zalozima
</t>
    </r>
    <r>
      <rPr>
        <sz val="10"/>
        <rFont val="Arial"/>
        <family val="2"/>
      </rPr>
      <t>Predlagač: Vijeće ministara BiH</t>
    </r>
  </si>
  <si>
    <r>
      <rPr>
        <sz val="10"/>
        <rFont val="Arial"/>
        <family val="2"/>
      </rPr>
      <t xml:space="preserve">33.
</t>
    </r>
    <r>
      <rPr>
        <sz val="10"/>
        <rFont val="Arial"/>
        <family val="2"/>
      </rPr>
      <t>/23.11.2004./</t>
    </r>
  </si>
  <si>
    <r>
      <rPr>
        <sz val="10"/>
        <rFont val="Arial"/>
        <family val="2"/>
      </rPr>
      <t>46./4.11.2004./</t>
    </r>
  </si>
  <si>
    <r>
      <rPr>
        <sz val="10"/>
        <rFont val="Arial"/>
        <family val="2"/>
      </rPr>
      <t>54/’04</t>
    </r>
  </si>
  <si>
    <r>
      <rPr>
        <b/>
        <sz val="10"/>
        <rFont val="Arial"/>
        <family val="2"/>
      </rPr>
      <t xml:space="preserve">Zakon o izmjenama Zakona o prijenosu, regulatoru i operatoru sistema električne energije u Bosni i Hercegovini
</t>
    </r>
    <r>
      <rPr>
        <sz val="10"/>
        <rFont val="Arial"/>
        <family val="2"/>
      </rPr>
      <t>Predlagač: Dom naroda</t>
    </r>
  </si>
  <si>
    <r>
      <rPr>
        <sz val="10"/>
        <rFont val="Arial"/>
        <family val="2"/>
      </rPr>
      <t>24. /5.9.2002./</t>
    </r>
  </si>
  <si>
    <r>
      <rPr>
        <sz val="10"/>
        <rFont val="Arial"/>
        <family val="2"/>
      </rPr>
      <t>12. /22.4. 2003./</t>
    </r>
  </si>
  <si>
    <r>
      <rPr>
        <b/>
        <sz val="10"/>
        <rFont val="Arial"/>
        <family val="2"/>
      </rPr>
      <t xml:space="preserve">Opći zakon o zadrugama
</t>
    </r>
    <r>
      <rPr>
        <sz val="10"/>
        <rFont val="Arial"/>
        <family val="2"/>
      </rPr>
      <t>Predlagač: Vijeće ministara BiH</t>
    </r>
  </si>
  <si>
    <r>
      <rPr>
        <sz val="10"/>
        <rFont val="Arial"/>
        <family val="2"/>
      </rPr>
      <t>25. /30.9.2002./</t>
    </r>
  </si>
  <si>
    <r>
      <rPr>
        <sz val="10"/>
        <rFont val="Arial"/>
        <family val="2"/>
      </rPr>
      <t>18/03</t>
    </r>
  </si>
  <si>
    <r>
      <rPr>
        <b/>
        <sz val="10"/>
        <rFont val="Arial"/>
        <family val="2"/>
      </rPr>
      <t xml:space="preserve">Zakon o izmjeni i dopuni Općeg  Zakona o zadrugama
</t>
    </r>
    <r>
      <rPr>
        <sz val="10"/>
        <rFont val="Arial"/>
        <family val="2"/>
      </rPr>
      <t>Predlagač: Beriz Belkić</t>
    </r>
  </si>
  <si>
    <r>
      <rPr>
        <sz val="10"/>
        <rFont val="Arial"/>
        <family val="2"/>
      </rPr>
      <t>60.   /7.7.2006./</t>
    </r>
  </si>
  <si>
    <r>
      <rPr>
        <b/>
        <sz val="10"/>
        <rFont val="Arial"/>
        <family val="2"/>
      </rPr>
      <t xml:space="preserve">Zakon o Obavještajno –sigurnosnoj agenciji Bosne i Hercegovine </t>
    </r>
    <r>
      <rPr>
        <sz val="10"/>
        <rFont val="Arial"/>
        <family val="2"/>
      </rPr>
      <t xml:space="preserve">Predlagač: Visoki predstavnik
</t>
    </r>
    <r>
      <rPr>
        <sz val="8"/>
        <color rgb="FFFF0000"/>
        <rFont val="Arial"/>
        <family val="2"/>
      </rPr>
      <t>Odlukom kojom predlaže Zakon u skladu s čl. 66. Poslovnika Vijeća ministara BiH) ''Sl.glasnik BiH, br. 43/03</t>
    </r>
  </si>
  <si>
    <r>
      <rPr>
        <sz val="10"/>
        <rFont val="Arial"/>
        <family val="2"/>
      </rPr>
      <t>12/04</t>
    </r>
  </si>
  <si>
    <r>
      <rPr>
        <b/>
        <sz val="10"/>
        <rFont val="Arial"/>
        <family val="2"/>
      </rPr>
      <t xml:space="preserve">Zakon o izmjenama i dopunama Zakona o Obavještajno-sigurnosnoj agenciji Bosne i Hercegovine
</t>
    </r>
    <r>
      <rPr>
        <sz val="10"/>
        <rFont val="Arial"/>
        <family val="2"/>
      </rPr>
      <t>Predlagač: Vijeće ministara BiH</t>
    </r>
  </si>
  <si>
    <r>
      <rPr>
        <sz val="10"/>
        <rFont val="Arial"/>
        <family val="2"/>
      </rPr>
      <t>56/06</t>
    </r>
  </si>
  <si>
    <r>
      <rPr>
        <b/>
        <sz val="10"/>
        <rFont val="Arial"/>
        <family val="2"/>
      </rPr>
      <t xml:space="preserve">Zakon o polaganju pravosudnog ispita u Bosne i Hercegovine
</t>
    </r>
    <r>
      <rPr>
        <sz val="10"/>
        <rFont val="Arial"/>
        <family val="2"/>
      </rPr>
      <t>Predlagač: Vijeće ministara BiH</t>
    </r>
  </si>
  <si>
    <r>
      <rPr>
        <sz val="10"/>
        <rFont val="Arial"/>
        <family val="2"/>
      </rPr>
      <t>33/’04</t>
    </r>
  </si>
  <si>
    <r>
      <rPr>
        <b/>
        <sz val="10"/>
        <rFont val="Arial"/>
        <family val="2"/>
      </rPr>
      <t xml:space="preserve">Zakon o računovodstvu i reviziji Bosne i Hercegovine
</t>
    </r>
    <r>
      <rPr>
        <sz val="10"/>
        <rFont val="Arial"/>
        <family val="2"/>
      </rPr>
      <t>Predlagač: Vijeće ministara BiH</t>
    </r>
  </si>
  <si>
    <r>
      <rPr>
        <b/>
        <sz val="10"/>
        <rFont val="Arial"/>
        <family val="2"/>
      </rPr>
      <t xml:space="preserve">Zakon o dopunama Zakona o carinskoj tarifi Bosne i Hercegovine
</t>
    </r>
    <r>
      <rPr>
        <sz val="10"/>
        <rFont val="Arial"/>
        <family val="2"/>
      </rPr>
      <t xml:space="preserve">(broj: 01,02-2-7-3/'04 od 18.5.2004.)
</t>
    </r>
    <r>
      <rPr>
        <sz val="10"/>
        <rFont val="Arial"/>
        <family val="2"/>
      </rPr>
      <t>Predlagač: Vijeće ministara BiH</t>
    </r>
  </si>
  <si>
    <r>
      <rPr>
        <sz val="10"/>
        <rFont val="Arial"/>
        <family val="2"/>
      </rPr>
      <t>32/’04</t>
    </r>
  </si>
  <si>
    <r>
      <rPr>
        <b/>
        <sz val="10"/>
        <rFont val="Arial"/>
        <family val="2"/>
      </rPr>
      <t xml:space="preserve">Zakon o dopunama Zakona o carinskoj tarifi Bosne i Hercegovine
</t>
    </r>
    <r>
      <rPr>
        <sz val="10"/>
        <rFont val="Arial"/>
        <family val="2"/>
      </rPr>
      <t xml:space="preserve">(broj: 01,02-2-7/'04 od 9.6.2004.)
</t>
    </r>
    <r>
      <rPr>
        <sz val="10"/>
        <rFont val="Arial"/>
        <family val="2"/>
      </rPr>
      <t>Predlagač:Vijeće ministara BiH</t>
    </r>
  </si>
  <si>
    <r>
      <rPr>
        <b/>
        <sz val="10"/>
        <rFont val="Arial"/>
        <family val="2"/>
      </rPr>
      <t xml:space="preserve">Zakon o izmjeni Zakona o carinskoj tarifi Bosne i Hercegovine
</t>
    </r>
    <r>
      <rPr>
        <sz val="10"/>
        <rFont val="Arial"/>
        <family val="2"/>
      </rPr>
      <t>Predlagač: Komisija za vanjsku trgovinu i carine</t>
    </r>
  </si>
  <si>
    <r>
      <rPr>
        <sz val="10"/>
        <rFont val="Arial"/>
        <family val="2"/>
      </rPr>
      <t>58. / 8.6.2005./</t>
    </r>
  </si>
  <si>
    <r>
      <rPr>
        <b/>
        <sz val="10"/>
        <rFont val="Arial"/>
        <family val="2"/>
      </rPr>
      <t xml:space="preserve">Zakon o izmjenama i dopunama Zakona o carinskoj tarifi Bosne i Hercegovine </t>
    </r>
    <r>
      <rPr>
        <sz val="10"/>
        <rFont val="Arial"/>
        <family val="2"/>
      </rPr>
      <t>Predlagač:Vijeće ministara BiH</t>
    </r>
  </si>
  <si>
    <r>
      <rPr>
        <b/>
        <sz val="10"/>
        <rFont val="Arial"/>
        <family val="2"/>
      </rPr>
      <t xml:space="preserve">Zakon o izmjenama i dopunama Zakona o carinskoj tarifi Bosne i Hercegovine </t>
    </r>
    <r>
      <rPr>
        <sz val="10"/>
        <rFont val="Arial"/>
        <family val="2"/>
      </rPr>
      <t>Predlagač: Ruža Sopta</t>
    </r>
  </si>
  <si>
    <r>
      <rPr>
        <b/>
        <sz val="10"/>
        <rFont val="Arial"/>
        <family val="2"/>
      </rPr>
      <t xml:space="preserve">Zakon o izmjenama i dopunama Zakona o carinskoj tarifi Bosne i Hercegovine </t>
    </r>
    <r>
      <rPr>
        <sz val="10"/>
        <rFont val="Arial"/>
        <family val="2"/>
      </rPr>
      <t>Predlagač: Nikola Špirić</t>
    </r>
  </si>
  <si>
    <r>
      <rPr>
        <sz val="10"/>
        <rFont val="Arial"/>
        <family val="2"/>
      </rPr>
      <t>63.  /20.9.2006./</t>
    </r>
  </si>
  <si>
    <r>
      <rPr>
        <b/>
        <sz val="10"/>
        <rFont val="Arial"/>
        <family val="2"/>
      </rPr>
      <t xml:space="preserve">Zakon o izmjeni Zakona o ombudsmanu za ljudska prava Bosne i Hercegovine </t>
    </r>
    <r>
      <rPr>
        <sz val="10"/>
        <rFont val="Arial"/>
        <family val="2"/>
      </rPr>
      <t>Predlagač: Vijeće ministara BiH</t>
    </r>
  </si>
  <si>
    <r>
      <rPr>
        <b/>
        <sz val="10"/>
        <rFont val="Arial"/>
        <family val="2"/>
      </rPr>
      <t xml:space="preserve">Zakon o izmjenama i dopunama Zakona o Ombudsmanu za ljudska prava Bosne i Hercegovine
</t>
    </r>
    <r>
      <rPr>
        <sz val="10"/>
        <rFont val="Arial"/>
        <family val="2"/>
      </rPr>
      <t>Predlagač: poslanici Nikola Špirić, Martin Raguž i Šefik Džaferović</t>
    </r>
  </si>
  <si>
    <r>
      <rPr>
        <sz val="10"/>
        <rFont val="Arial"/>
        <family val="2"/>
      </rPr>
      <t>75. /7.3.2006./</t>
    </r>
  </si>
  <si>
    <r>
      <rPr>
        <sz val="10"/>
        <rFont val="Arial"/>
        <family val="2"/>
      </rPr>
      <t xml:space="preserve">32/06
</t>
    </r>
    <r>
      <rPr>
        <sz val="10"/>
        <rFont val="Arial"/>
        <family val="2"/>
      </rPr>
      <t>ispravka 38/06</t>
    </r>
  </si>
  <si>
    <r>
      <rPr>
        <b/>
        <sz val="10"/>
        <rFont val="Arial"/>
        <family val="2"/>
      </rPr>
      <t xml:space="preserve">Zakon o postupku medijacije
</t>
    </r>
    <r>
      <rPr>
        <sz val="10"/>
        <rFont val="Arial"/>
        <family val="2"/>
      </rPr>
      <t>Predlagač: Vijeće ministara BiH</t>
    </r>
  </si>
  <si>
    <r>
      <rPr>
        <sz val="10"/>
        <rFont val="Arial"/>
        <family val="2"/>
      </rPr>
      <t xml:space="preserve">nastavak 37.
</t>
    </r>
    <r>
      <rPr>
        <sz val="10"/>
        <rFont val="Arial"/>
        <family val="2"/>
      </rPr>
      <t>/9.6.2004./</t>
    </r>
  </si>
  <si>
    <r>
      <rPr>
        <b/>
        <sz val="10"/>
        <rFont val="Arial"/>
        <family val="2"/>
      </rPr>
      <t xml:space="preserve">Zakon o osnivanju Instituta za intelektualno vlasništvo Bosne i Hercegovine
</t>
    </r>
    <r>
      <rPr>
        <sz val="10"/>
        <rFont val="Arial"/>
        <family val="2"/>
      </rPr>
      <t>Predlagač: Vijeće ministara BiH</t>
    </r>
  </si>
  <si>
    <r>
      <rPr>
        <sz val="10"/>
        <rFont val="Arial"/>
        <family val="2"/>
      </rPr>
      <t>43/'04</t>
    </r>
  </si>
  <si>
    <r>
      <rPr>
        <sz val="10"/>
        <rFont val="Arial"/>
        <family val="2"/>
      </rPr>
      <t>26. / 16.7.2004./</t>
    </r>
  </si>
  <si>
    <r>
      <rPr>
        <sz val="10"/>
        <rFont val="Arial"/>
        <family val="2"/>
      </rPr>
      <t>35/'04</t>
    </r>
  </si>
  <si>
    <r>
      <rPr>
        <b/>
        <sz val="10"/>
        <rFont val="Arial"/>
        <family val="2"/>
      </rPr>
      <t xml:space="preserve">Zakon o osnivanju nezavisnog operatera sistema za prijenosni sistem u Bosni i Hercegovini
</t>
    </r>
    <r>
      <rPr>
        <sz val="10"/>
        <rFont val="Arial"/>
        <family val="2"/>
      </rPr>
      <t>Predlagač: Vijeće ministara BiH</t>
    </r>
  </si>
  <si>
    <r>
      <rPr>
        <b/>
        <sz val="10"/>
        <rFont val="Arial"/>
        <family val="2"/>
      </rPr>
      <t xml:space="preserve">Zakon o izmjeni Zakona o vanjskotrgovinskoj politici Bosne i Hercegovine
</t>
    </r>
    <r>
      <rPr>
        <sz val="10"/>
        <rFont val="Arial"/>
        <family val="2"/>
      </rPr>
      <t>Predlagač: Vijeće ministara BiH</t>
    </r>
  </si>
  <si>
    <r>
      <rPr>
        <b/>
        <sz val="10"/>
        <rFont val="Arial"/>
        <family val="2"/>
      </rPr>
      <t xml:space="preserve">Zakon o osnivanju Instituta za mjeriteljstvo Bosne i Hercegovine </t>
    </r>
    <r>
      <rPr>
        <sz val="10"/>
        <rFont val="Arial"/>
        <family val="2"/>
      </rPr>
      <t>Predlagač: Vijeće ministara BiH</t>
    </r>
  </si>
  <si>
    <r>
      <rPr>
        <b/>
        <sz val="10"/>
        <rFont val="Arial"/>
        <family val="2"/>
      </rPr>
      <t xml:space="preserve">Zakon o osnivanju Instituta za standardizaciju BiH </t>
    </r>
    <r>
      <rPr>
        <sz val="10"/>
        <rFont val="Arial"/>
        <family val="2"/>
      </rPr>
      <t>Predalagač: Vijeće ministara BiH</t>
    </r>
  </si>
  <si>
    <r>
      <rPr>
        <sz val="10"/>
        <rFont val="Arial"/>
        <family val="2"/>
      </rPr>
      <t>44/'04</t>
    </r>
  </si>
  <si>
    <r>
      <rPr>
        <b/>
        <sz val="10"/>
        <rFont val="Arial"/>
        <family val="2"/>
      </rPr>
      <t xml:space="preserve">Zakon o izmjenama i dopunama Zakona o zaštiti potrošača u Bosni i Hercegovini </t>
    </r>
    <r>
      <rPr>
        <sz val="10"/>
        <rFont val="Arial"/>
        <family val="2"/>
      </rPr>
      <t>Predlagač: Vijeće ministara BiH</t>
    </r>
  </si>
  <si>
    <r>
      <rPr>
        <sz val="10"/>
        <rFont val="Arial"/>
        <family val="2"/>
      </rPr>
      <t>44/’04</t>
    </r>
  </si>
  <si>
    <r>
      <rPr>
        <b/>
        <sz val="10"/>
        <rFont val="Arial"/>
        <family val="2"/>
      </rPr>
      <t xml:space="preserve">Zakon o zaštiti potrošača u Bosni i Hercegovini
</t>
    </r>
    <r>
      <rPr>
        <sz val="10"/>
        <rFont val="Arial"/>
        <family val="2"/>
      </rPr>
      <t xml:space="preserve">Predlagač Vijeće ministara BiH
</t>
    </r>
    <r>
      <rPr>
        <sz val="8"/>
        <color rgb="FFFF0000"/>
        <rFont val="Arial"/>
        <family val="2"/>
      </rPr>
      <t>Danom stupanja na snagu ovog zakona prestaje važiti Zakon o zaštiti potrošača u BiH 17/02, 17/04 i 44/04</t>
    </r>
  </si>
  <si>
    <r>
      <rPr>
        <sz val="10"/>
        <rFont val="Arial"/>
        <family val="2"/>
      </rPr>
      <t>54. /21.2.2006./</t>
    </r>
  </si>
  <si>
    <r>
      <rPr>
        <sz val="10"/>
        <rFont val="Arial"/>
        <family val="2"/>
      </rPr>
      <t>74. / 14.2.2006./</t>
    </r>
  </si>
  <si>
    <r>
      <rPr>
        <sz val="10"/>
        <rFont val="Arial"/>
        <family val="2"/>
      </rPr>
      <t>25/06</t>
    </r>
  </si>
  <si>
    <r>
      <rPr>
        <b/>
        <sz val="10"/>
        <rFont val="Arial"/>
        <family val="2"/>
      </rPr>
      <t xml:space="preserve">Zakon o izmjenama i dopunama Zakona o administrativnim taksama
</t>
    </r>
    <r>
      <rPr>
        <sz val="10"/>
        <rFont val="Arial"/>
        <family val="2"/>
      </rPr>
      <t>Predlagač: Vijeće ministara BiH</t>
    </r>
  </si>
  <si>
    <r>
      <rPr>
        <sz val="10"/>
        <rFont val="Arial"/>
        <family val="2"/>
      </rPr>
      <t>53. /31.1.2006./</t>
    </r>
  </si>
  <si>
    <r>
      <rPr>
        <sz val="10"/>
        <rFont val="Arial"/>
        <family val="2"/>
      </rPr>
      <t>72./16.1.2006./</t>
    </r>
  </si>
  <si>
    <r>
      <rPr>
        <sz val="10"/>
        <rFont val="Arial"/>
        <family val="2"/>
      </rPr>
      <t>8/06</t>
    </r>
  </si>
  <si>
    <r>
      <rPr>
        <b/>
        <sz val="10"/>
        <rFont val="Arial"/>
        <family val="2"/>
      </rPr>
      <t xml:space="preserve">Zakon o izmjenama Zakona o administrativnim taksama
</t>
    </r>
    <r>
      <rPr>
        <sz val="10"/>
        <rFont val="Arial"/>
        <family val="2"/>
      </rPr>
      <t>Predlagač: poslanik Momčilo Novaković</t>
    </r>
  </si>
  <si>
    <r>
      <rPr>
        <sz val="10"/>
        <rFont val="Arial"/>
        <family val="2"/>
      </rPr>
      <t>62.  /7.9.2006./</t>
    </r>
  </si>
  <si>
    <r>
      <rPr>
        <b/>
        <sz val="10"/>
        <rFont val="Arial"/>
        <family val="2"/>
      </rPr>
      <t xml:space="preserve">Okvirni zakon o registraciji poslovnih subjekata u Bosni i Hercegovini </t>
    </r>
    <r>
      <rPr>
        <sz val="10"/>
        <rFont val="Arial"/>
        <family val="2"/>
      </rPr>
      <t>Predlagač: Vijeće ministara BiH</t>
    </r>
  </si>
  <si>
    <r>
      <rPr>
        <b/>
        <sz val="10"/>
        <rFont val="Arial"/>
        <family val="2"/>
      </rPr>
      <t xml:space="preserve">Zakon o zaštiti novih sorti biljaka Bosne i Hercegovine
</t>
    </r>
    <r>
      <rPr>
        <sz val="10"/>
        <rFont val="Arial"/>
        <family val="2"/>
      </rPr>
      <t>Predlagač: Vijeće ministara BiH</t>
    </r>
  </si>
  <si>
    <r>
      <rPr>
        <sz val="10"/>
        <rFont val="Arial"/>
        <family val="2"/>
      </rPr>
      <t>28. / 9.9.2004./</t>
    </r>
  </si>
  <si>
    <r>
      <rPr>
        <sz val="10"/>
        <rFont val="Arial"/>
        <family val="2"/>
      </rPr>
      <t>42. / 27.7.2004./</t>
    </r>
  </si>
  <si>
    <r>
      <rPr>
        <sz val="10"/>
        <rFont val="Arial"/>
        <family val="2"/>
      </rPr>
      <t>46/’04</t>
    </r>
  </si>
  <si>
    <r>
      <rPr>
        <b/>
        <sz val="10"/>
        <rFont val="Arial"/>
        <family val="2"/>
      </rPr>
      <t xml:space="preserve">Zakon o utvrđivanju i načinu izmirenja unutrašnjeg duga BiH
</t>
    </r>
    <r>
      <rPr>
        <sz val="10"/>
        <rFont val="Arial"/>
        <family val="2"/>
      </rPr>
      <t>Predlagač: Vijeće ministara BiH</t>
    </r>
  </si>
  <si>
    <r>
      <rPr>
        <sz val="10"/>
        <rFont val="Arial"/>
        <family val="2"/>
      </rPr>
      <t>43. /8.9.2004./</t>
    </r>
  </si>
  <si>
    <r>
      <rPr>
        <b/>
        <sz val="10"/>
        <rFont val="Arial"/>
        <family val="2"/>
      </rPr>
      <t xml:space="preserve">Zakon o mineralnim đubrivima
</t>
    </r>
    <r>
      <rPr>
        <sz val="10"/>
        <rFont val="Arial"/>
        <family val="2"/>
      </rPr>
      <t>Predlagač: Vijeće ministara BiH</t>
    </r>
  </si>
  <si>
    <r>
      <rPr>
        <b/>
        <sz val="10"/>
        <rFont val="Arial"/>
        <family val="2"/>
      </rPr>
      <t xml:space="preserve">Zakon o hrani
</t>
    </r>
    <r>
      <rPr>
        <sz val="10"/>
        <rFont val="Arial"/>
        <family val="2"/>
      </rPr>
      <t>Predlagač: Vijeće ministara BiH</t>
    </r>
  </si>
  <si>
    <r>
      <rPr>
        <sz val="10"/>
        <rFont val="Arial"/>
        <family val="2"/>
      </rPr>
      <t>50/’04</t>
    </r>
  </si>
  <si>
    <r>
      <rPr>
        <b/>
        <sz val="10"/>
        <rFont val="Arial"/>
        <family val="2"/>
      </rPr>
      <t xml:space="preserve">Zakon o izmjenama i dopunama Zakona o pravobranilaštvu BiH
</t>
    </r>
    <r>
      <rPr>
        <sz val="10"/>
        <rFont val="Arial"/>
        <family val="2"/>
      </rPr>
      <t>Predlagač: Vijeće ministara BiH</t>
    </r>
  </si>
  <si>
    <r>
      <rPr>
        <sz val="10"/>
        <rFont val="Arial"/>
        <family val="2"/>
      </rPr>
      <t>43. /7.9.2004./</t>
    </r>
  </si>
  <si>
    <r>
      <rPr>
        <b/>
        <sz val="10"/>
        <rFont val="Arial"/>
        <family val="2"/>
      </rPr>
      <t xml:space="preserve">Zakon o tehničkim zahtjevima za proizvode i ocjenjivanju usklađenosti </t>
    </r>
    <r>
      <rPr>
        <sz val="10"/>
        <rFont val="Arial"/>
        <family val="2"/>
      </rPr>
      <t>Predlagač: Vijeće ministara BiH</t>
    </r>
  </si>
  <si>
    <r>
      <rPr>
        <sz val="10"/>
        <rFont val="Arial"/>
        <family val="2"/>
      </rPr>
      <t>28./ 9.9.2004./</t>
    </r>
  </si>
  <si>
    <r>
      <rPr>
        <sz val="10"/>
        <rFont val="Arial"/>
        <family val="2"/>
      </rPr>
      <t>45/’04</t>
    </r>
  </si>
  <si>
    <r>
      <rPr>
        <b/>
        <sz val="10"/>
        <rFont val="Arial"/>
        <family val="2"/>
      </rPr>
      <t xml:space="preserve">Zakon o općoj sigurnosti proizvoda
</t>
    </r>
    <r>
      <rPr>
        <sz val="10"/>
        <rFont val="Arial"/>
        <family val="2"/>
      </rPr>
      <t>Predlagač. Vijeće ministara BiH</t>
    </r>
  </si>
  <si>
    <r>
      <rPr>
        <b/>
        <sz val="10"/>
        <rFont val="Arial"/>
        <family val="2"/>
      </rPr>
      <t xml:space="preserve">Zakon o fitofarmaceutskim sredstvima Bosne i Hercegovine
</t>
    </r>
    <r>
      <rPr>
        <sz val="10"/>
        <rFont val="Arial"/>
        <family val="2"/>
      </rPr>
      <t>Predlagač: Vijeće ministara BiH</t>
    </r>
  </si>
  <si>
    <r>
      <rPr>
        <sz val="10"/>
        <rFont val="Arial"/>
        <family val="2"/>
      </rPr>
      <t>49/’04</t>
    </r>
  </si>
  <si>
    <r>
      <rPr>
        <b/>
        <sz val="10"/>
        <rFont val="Arial"/>
        <family val="2"/>
      </rPr>
      <t xml:space="preserve">Zakon o nadzoru nad tržištem u Bosni i Hercegovini
</t>
    </r>
    <r>
      <rPr>
        <sz val="10"/>
        <rFont val="Arial"/>
        <family val="2"/>
      </rPr>
      <t>Predlagač: Vijeće ministara BiH</t>
    </r>
  </si>
  <si>
    <r>
      <rPr>
        <sz val="10"/>
        <rFont val="Arial"/>
        <family val="2"/>
      </rPr>
      <t>28. /9. 9.2004./</t>
    </r>
  </si>
  <si>
    <r>
      <rPr>
        <b/>
        <sz val="10"/>
        <rFont val="Arial"/>
        <family val="2"/>
      </rPr>
      <t xml:space="preserve">Zakon o flaširanim pitkim vodama Bosne i Hercegovine
</t>
    </r>
    <r>
      <rPr>
        <sz val="10"/>
        <rFont val="Arial"/>
        <family val="2"/>
      </rPr>
      <t>Predlagač: Vijeće ministara BiH</t>
    </r>
  </si>
  <si>
    <r>
      <rPr>
        <sz val="10"/>
        <rFont val="Arial"/>
        <family val="2"/>
      </rPr>
      <t xml:space="preserve">28.
</t>
    </r>
    <r>
      <rPr>
        <sz val="10"/>
        <rFont val="Arial"/>
        <family val="2"/>
      </rPr>
      <t>/9.9.2004./</t>
    </r>
  </si>
  <si>
    <t>43./7.9.2004./ U Sl. 27.7.2004</t>
  </si>
  <si>
    <r>
      <rPr>
        <b/>
        <sz val="10"/>
        <rFont val="Arial"/>
        <family val="2"/>
      </rPr>
      <t xml:space="preserve">Zakon o javnim nabavkama Bosne i Hercegovine
</t>
    </r>
    <r>
      <rPr>
        <sz val="10"/>
        <rFont val="Arial"/>
        <family val="2"/>
      </rPr>
      <t>Predlagač: Vijeće ministara BiH</t>
    </r>
  </si>
  <si>
    <r>
      <rPr>
        <sz val="10"/>
        <rFont val="Arial"/>
        <family val="2"/>
      </rPr>
      <t>30. /27.9.2004./</t>
    </r>
  </si>
  <si>
    <r>
      <rPr>
        <sz val="10"/>
        <rFont val="Arial"/>
        <family val="2"/>
      </rPr>
      <t>44. /23. 9.2004./</t>
    </r>
  </si>
  <si>
    <r>
      <rPr>
        <b/>
        <sz val="10"/>
        <rFont val="Arial"/>
        <family val="2"/>
      </rPr>
      <t xml:space="preserve">Zakon o izmjeni Zakona o javnim nabavkama Bosne i Hercegovine </t>
    </r>
    <r>
      <rPr>
        <sz val="10"/>
        <rFont val="Arial"/>
        <family val="2"/>
      </rPr>
      <t>Predlagač: poslanik Nikola Špirić)</t>
    </r>
  </si>
  <si>
    <r>
      <rPr>
        <sz val="10"/>
        <rFont val="Arial"/>
        <family val="2"/>
      </rPr>
      <t>45. /28.7.2005./</t>
    </r>
  </si>
  <si>
    <r>
      <rPr>
        <sz val="10"/>
        <rFont val="Arial"/>
        <family val="2"/>
      </rPr>
      <t>52/05</t>
    </r>
  </si>
  <si>
    <r>
      <rPr>
        <b/>
        <sz val="10"/>
        <rFont val="Arial"/>
        <family val="2"/>
      </rPr>
      <t xml:space="preserve">Zakon o izmjenama i dopunama Zakona o javnim nabavkama Bosne i Hercegovine </t>
    </r>
    <r>
      <rPr>
        <sz val="10"/>
        <rFont val="Arial"/>
        <family val="2"/>
      </rPr>
      <t>Predlagač: Vijeće ministara BiH</t>
    </r>
  </si>
  <si>
    <r>
      <rPr>
        <sz val="10"/>
        <rFont val="Arial"/>
        <family val="2"/>
      </rPr>
      <t>38./ 22.2.2005./</t>
    </r>
  </si>
  <si>
    <r>
      <rPr>
        <sz val="10"/>
        <rFont val="Arial"/>
        <family val="2"/>
      </rPr>
      <t>19/’05</t>
    </r>
  </si>
  <si>
    <r>
      <rPr>
        <b/>
        <sz val="10"/>
        <rFont val="Arial"/>
        <family val="2"/>
      </rPr>
      <t xml:space="preserve">Zakon o izmjenama  Zakona o javnim nabavkama Bosne i Hercegovine </t>
    </r>
    <r>
      <rPr>
        <sz val="10"/>
        <rFont val="Arial"/>
        <family val="2"/>
      </rPr>
      <t>Predlagač Vijeće ministara BiH</t>
    </r>
  </si>
  <si>
    <r>
      <rPr>
        <sz val="10"/>
        <rFont val="Arial"/>
        <family val="2"/>
      </rPr>
      <t>59. / 29.6.2005./</t>
    </r>
  </si>
  <si>
    <r>
      <rPr>
        <b/>
        <sz val="10"/>
        <rFont val="Arial"/>
        <family val="2"/>
      </rPr>
      <t xml:space="preserve">Zakon o izmjeni Zakona o javnim nabavkama Bosne i Hercegovine
</t>
    </r>
    <r>
      <rPr>
        <sz val="8"/>
        <color rgb="FFFF0000"/>
        <rFont val="Arial"/>
        <family val="2"/>
      </rPr>
      <t>Greškom objavljen u ''Sl. glasniku BiH'', br. 92/05, a ispravka izvršena u ''Sl. glasniku bih, br. 94/05</t>
    </r>
  </si>
  <si>
    <r>
      <rPr>
        <sz val="10"/>
        <rFont val="Arial"/>
        <family val="2"/>
      </rPr>
      <t>53. / 31.1.2006./</t>
    </r>
  </si>
  <si>
    <r>
      <rPr>
        <b/>
        <sz val="10"/>
        <rFont val="Arial"/>
        <family val="2"/>
      </rPr>
      <t xml:space="preserve">Zakon o izmjenama Zakona o javnim nabavkama Bosne i Hercegovine </t>
    </r>
    <r>
      <rPr>
        <sz val="10"/>
        <rFont val="Arial"/>
        <family val="2"/>
      </rPr>
      <t>Predlagač: Vijeće ministara BiH</t>
    </r>
  </si>
  <si>
    <r>
      <rPr>
        <sz val="10"/>
        <rFont val="Arial"/>
        <family val="2"/>
      </rPr>
      <t>75. / 7.3.2005./</t>
    </r>
  </si>
  <si>
    <r>
      <rPr>
        <b/>
        <sz val="10"/>
        <rFont val="Arial"/>
        <family val="2"/>
      </rPr>
      <t xml:space="preserve">Zakon o dopuni Zakona o javnim nabavkama Bosne i Hercegovine </t>
    </r>
    <r>
      <rPr>
        <sz val="10"/>
        <rFont val="Arial"/>
        <family val="2"/>
      </rPr>
      <t>Predlagač: poslanik Muhamed Moranjkić</t>
    </r>
  </si>
  <si>
    <r>
      <rPr>
        <sz val="10"/>
        <rFont val="Arial"/>
        <family val="2"/>
      </rPr>
      <t>70/06</t>
    </r>
  </si>
  <si>
    <r>
      <rPr>
        <b/>
        <sz val="10"/>
        <rFont val="Arial"/>
        <family val="2"/>
      </rPr>
      <t xml:space="preserve">Zakon o izmjenama i dopunama Zakona o putnim ispravama Bosne i Hercegovine </t>
    </r>
    <r>
      <rPr>
        <sz val="10"/>
        <rFont val="Arial"/>
        <family val="2"/>
      </rPr>
      <t>Predlagač: Vijeće ministara BiH</t>
    </r>
  </si>
  <si>
    <r>
      <rPr>
        <sz val="10"/>
        <rFont val="Arial"/>
        <family val="2"/>
      </rPr>
      <t>31. /30.9.2004./</t>
    </r>
  </si>
  <si>
    <r>
      <rPr>
        <sz val="10"/>
        <rFont val="Arial"/>
        <family val="2"/>
      </rPr>
      <t>45. /12.10.2004./</t>
    </r>
  </si>
  <si>
    <r>
      <rPr>
        <sz val="10"/>
        <rFont val="Arial"/>
        <family val="2"/>
      </rPr>
      <t>47/04</t>
    </r>
  </si>
  <si>
    <r>
      <rPr>
        <b/>
        <sz val="10"/>
        <rFont val="Arial"/>
        <family val="2"/>
      </rPr>
      <t xml:space="preserve">Zakon o sjemenu i sadnom materijalu poljoprivrednih biljaka Bosne i Hercegovine
</t>
    </r>
    <r>
      <rPr>
        <sz val="10"/>
        <rFont val="Arial"/>
        <family val="2"/>
      </rPr>
      <t>Predlagač: Vijeće ministara BiH</t>
    </r>
  </si>
  <si>
    <r>
      <rPr>
        <sz val="10"/>
        <rFont val="Arial"/>
        <family val="2"/>
      </rPr>
      <t>32. / 21.10.2004./</t>
    </r>
  </si>
  <si>
    <r>
      <rPr>
        <sz val="10"/>
        <rFont val="Arial"/>
        <family val="2"/>
      </rPr>
      <t>3/’05</t>
    </r>
  </si>
  <si>
    <r>
      <rPr>
        <b/>
        <sz val="10"/>
        <rFont val="Arial"/>
        <family val="2"/>
      </rPr>
      <t xml:space="preserve">Zakon o Društvu crvenog križa/krsta Bosne i Hercegovine
</t>
    </r>
    <r>
      <rPr>
        <sz val="10"/>
        <rFont val="Arial"/>
        <family val="2"/>
      </rPr>
      <t>Predlagač: Vijeće ministara BiH</t>
    </r>
  </si>
  <si>
    <r>
      <rPr>
        <b/>
        <sz val="10"/>
        <rFont val="Arial"/>
        <family val="2"/>
      </rPr>
      <t xml:space="preserve">Zakon o nestalim osobama
</t>
    </r>
    <r>
      <rPr>
        <sz val="10"/>
        <rFont val="Arial"/>
        <family val="2"/>
      </rPr>
      <t>Predlagač: Vijeće ministara BiH</t>
    </r>
  </si>
  <si>
    <r>
      <rPr>
        <sz val="10"/>
        <rFont val="Arial"/>
        <family val="2"/>
      </rPr>
      <t>45. / 12.10.2004./</t>
    </r>
  </si>
  <si>
    <r>
      <rPr>
        <b/>
        <sz val="10"/>
        <rFont val="Arial"/>
        <family val="2"/>
      </rPr>
      <t xml:space="preserve">Zakon o nadzoru i kontroli prelaska državne granice
</t>
    </r>
    <r>
      <rPr>
        <sz val="10"/>
        <rFont val="Arial"/>
        <family val="2"/>
      </rPr>
      <t>Predlagač: Vijeće ministara BiH</t>
    </r>
  </si>
  <si>
    <r>
      <rPr>
        <sz val="10"/>
        <rFont val="Arial"/>
        <family val="2"/>
      </rPr>
      <t>56/’04</t>
    </r>
  </si>
  <si>
    <r>
      <rPr>
        <b/>
        <sz val="10"/>
        <rFont val="Arial"/>
        <family val="2"/>
      </rPr>
      <t xml:space="preserve">Zakon o izmjeni Zakona o nadzoru i kontroli prelaska državne granice </t>
    </r>
    <r>
      <rPr>
        <sz val="10"/>
        <rFont val="Arial"/>
        <family val="2"/>
      </rPr>
      <t>Predlagač: Momčilo Novaković</t>
    </r>
  </si>
  <si>
    <r>
      <rPr>
        <sz val="10"/>
        <rFont val="Arial"/>
        <family val="2"/>
      </rPr>
      <t xml:space="preserve">59. /29.6.2005./
</t>
    </r>
    <r>
      <rPr>
        <sz val="10"/>
        <rFont val="Arial"/>
        <family val="2"/>
      </rPr>
      <t>30.6.2005.SL.</t>
    </r>
  </si>
  <si>
    <r>
      <rPr>
        <b/>
        <sz val="10"/>
        <rFont val="Arial"/>
        <family val="2"/>
      </rPr>
      <t xml:space="preserve">Zakon o Državnoj graničnoj službi
</t>
    </r>
    <r>
      <rPr>
        <sz val="10"/>
        <rFont val="Arial"/>
        <family val="2"/>
      </rPr>
      <t>Predlagač Vijeće ministara  BiH</t>
    </r>
  </si>
  <si>
    <r>
      <rPr>
        <sz val="10"/>
        <rFont val="Arial"/>
        <family val="2"/>
      </rPr>
      <t>50/04</t>
    </r>
  </si>
  <si>
    <r>
      <rPr>
        <b/>
        <sz val="10"/>
        <rFont val="Arial"/>
        <family val="2"/>
      </rPr>
      <t xml:space="preserve">Zakon o izmjeni Zakona o koncesijama Bosne i Hercegovine
</t>
    </r>
    <r>
      <rPr>
        <sz val="10"/>
        <rFont val="Arial"/>
        <family val="2"/>
      </rPr>
      <t>Predlagač: Vijeće ministara BiH</t>
    </r>
  </si>
  <si>
    <r>
      <rPr>
        <sz val="10"/>
        <rFont val="Arial"/>
        <family val="2"/>
      </rPr>
      <t>33.  /23.11.2004./</t>
    </r>
  </si>
  <si>
    <r>
      <rPr>
        <b/>
        <sz val="10"/>
        <rFont val="Arial"/>
        <family val="2"/>
      </rPr>
      <t xml:space="preserve">Zakon o Agenciji za unapređenje stranih investicija u Bosni i Hercegovini </t>
    </r>
    <r>
      <rPr>
        <sz val="10"/>
        <rFont val="Arial"/>
        <family val="2"/>
      </rPr>
      <t>Predlagač Vijeće ministara BiH</t>
    </r>
  </si>
  <si>
    <r>
      <rPr>
        <sz val="10"/>
        <rFont val="Arial"/>
        <family val="2"/>
      </rPr>
      <t>33. /23.11.2004./</t>
    </r>
  </si>
  <si>
    <r>
      <rPr>
        <sz val="10"/>
        <rFont val="Arial"/>
        <family val="2"/>
      </rPr>
      <t>47 /2.12.2004./</t>
    </r>
  </si>
  <si>
    <r>
      <rPr>
        <b/>
        <sz val="10"/>
        <rFont val="Arial"/>
        <family val="2"/>
      </rPr>
      <t>Zakon o uplatama na jedinstveni račun i raspodjeli prihoda</t>
    </r>
  </si>
  <si>
    <r>
      <rPr>
        <sz val="10"/>
        <rFont val="Arial"/>
        <family val="2"/>
      </rPr>
      <t>55/’04</t>
    </r>
  </si>
  <si>
    <r>
      <rPr>
        <b/>
        <sz val="10"/>
        <rFont val="Arial"/>
        <family val="2"/>
      </rPr>
      <t xml:space="preserve">Zakon o finansiranju institucija Bosne i Hercegovine
</t>
    </r>
    <r>
      <rPr>
        <sz val="10"/>
        <rFont val="Arial"/>
        <family val="2"/>
      </rPr>
      <t>Predlagač Vijeće ministara BiH</t>
    </r>
  </si>
  <si>
    <r>
      <rPr>
        <b/>
        <sz val="10"/>
        <rFont val="Arial"/>
        <family val="2"/>
      </rPr>
      <t xml:space="preserve">Zakon  o carinskoj politici Bosne i Hercegovine
</t>
    </r>
    <r>
      <rPr>
        <sz val="10"/>
        <rFont val="Arial"/>
        <family val="2"/>
      </rPr>
      <t xml:space="preserve">Predlagač: Vijeće ministara BiH
</t>
    </r>
    <r>
      <rPr>
        <sz val="8"/>
        <color rgb="FFFF0000"/>
        <rFont val="Arial"/>
        <family val="2"/>
      </rPr>
      <t xml:space="preserve">Zakon stupa na snagu osmog dana od dana objavljivanja, a primjenjivat će se od 1. januara 2005. Objavljen 16.12.2004.
</t>
    </r>
    <r>
      <rPr>
        <sz val="8"/>
        <color rgb="FFFF0000"/>
        <rFont val="Arial"/>
        <family val="2"/>
      </rPr>
      <t>Od dana primjene ovog zakona prestaje da važi Zakon o carinskoj politici BiH'', ''Službeni glasnik BiH'', 21/98, I 10/02</t>
    </r>
  </si>
  <si>
    <r>
      <rPr>
        <sz val="10"/>
        <rFont val="Arial"/>
        <family val="2"/>
      </rPr>
      <t>33. / 23.11.2004./</t>
    </r>
  </si>
  <si>
    <r>
      <rPr>
        <sz val="10"/>
        <rFont val="Arial"/>
        <family val="2"/>
      </rPr>
      <t>57/’04</t>
    </r>
  </si>
  <si>
    <r>
      <rPr>
        <b/>
        <sz val="10"/>
        <rFont val="Arial"/>
        <family val="2"/>
      </rPr>
      <t xml:space="preserve">Zakon o izmjenama i dopunama Zakona o carinskoj politici Bosne i Hercegovine </t>
    </r>
    <r>
      <rPr>
        <sz val="10"/>
        <rFont val="Arial"/>
        <family val="2"/>
      </rPr>
      <t>Predlagač: Vijeće ministara BiH</t>
    </r>
  </si>
  <si>
    <r>
      <rPr>
        <sz val="10"/>
        <rFont val="Arial"/>
        <family val="2"/>
      </rPr>
      <t>59. / 20.6.2006./</t>
    </r>
  </si>
  <si>
    <r>
      <rPr>
        <sz val="10"/>
        <rFont val="Arial"/>
        <family val="2"/>
      </rPr>
      <t>51/06</t>
    </r>
  </si>
  <si>
    <r>
      <rPr>
        <b/>
        <sz val="10"/>
        <rFont val="Arial"/>
        <family val="2"/>
      </rPr>
      <t xml:space="preserve">Zakon o ustupanju predmeta od strane Međunarodnog krivičnog suda za bivšu Jugoslaviju Tužilaštvu Bosne i Hercegovine i korištenju dokaza pribavljenih od Međunarodnog krivičnog suda za bivšu Jugoslaviju u postupcima pred sudovima u Bosni i Hercegovini </t>
    </r>
    <r>
      <rPr>
        <sz val="10"/>
        <rFont val="Arial"/>
        <family val="2"/>
      </rPr>
      <t>Predlagač. Vijeće ministara BiH</t>
    </r>
  </si>
  <si>
    <r>
      <rPr>
        <sz val="10"/>
        <rFont val="Arial"/>
        <family val="2"/>
      </rPr>
      <t>34. /14.12.2004./</t>
    </r>
  </si>
  <si>
    <r>
      <rPr>
        <b/>
        <sz val="10"/>
        <rFont val="Arial"/>
        <family val="2"/>
      </rPr>
      <t xml:space="preserve">Zakon o izmjeni Zakona o ustupanju predmeta od strane Međunarodnog krivičnog suda za bivšu Jugoslaviju Tužilaštvu Bosne i Hercegovine i korištenju dokaza pribavljenih od Međunarodnog krivičnog suda za bivšu Jugoslaviju u postupcima pred sudovima u Bosni i Hercegovini
</t>
    </r>
    <r>
      <rPr>
        <sz val="10"/>
        <rFont val="Arial"/>
        <family val="2"/>
      </rPr>
      <t>Predlagač. Vijeće ministara BiH</t>
    </r>
  </si>
  <si>
    <r>
      <rPr>
        <sz val="10"/>
        <rFont val="Arial"/>
        <family val="2"/>
      </rPr>
      <t>82. / 7.7.2006./</t>
    </r>
  </si>
  <si>
    <r>
      <rPr>
        <b/>
        <sz val="10"/>
        <rFont val="Arial"/>
        <family val="2"/>
      </rPr>
      <t xml:space="preserve">Zakon o usvajanju Zakona o izmjeni i dopuni Zakona o ustupanju predmeta od strane Međunarodnog krivičnog suda za bivšu Jugoslaviju Tužilaštvu Bosne i Hercegovine
</t>
    </r>
    <r>
      <rPr>
        <b/>
        <sz val="10"/>
        <rFont val="Arial"/>
        <family val="2"/>
      </rPr>
      <t xml:space="preserve">i korištenju dokaza pribavljenih od međunarodnog krivičnog suda za bivšu Jugoslaviju u postupcima pred sudovima u Bosni i Hercegovini
</t>
    </r>
    <r>
      <rPr>
        <sz val="10"/>
        <rFont val="Arial"/>
        <family val="2"/>
      </rPr>
      <t>Predlagač:Vijeće ministara BiH</t>
    </r>
  </si>
  <si>
    <r>
      <rPr>
        <b/>
        <sz val="10"/>
        <rFont val="Arial"/>
        <family val="2"/>
      </rPr>
      <t xml:space="preserve">Zakon o osnivanju izvozno – kreditne agencije Bosne i Hercegovine
</t>
    </r>
    <r>
      <rPr>
        <b/>
        <sz val="10"/>
        <rFont val="Arial"/>
        <family val="2"/>
      </rPr>
      <t>(IGA)</t>
    </r>
    <r>
      <rPr>
        <b/>
        <vertAlign val="superscript"/>
        <sz val="7"/>
        <rFont val="Arial"/>
        <family val="2"/>
      </rPr>
      <t xml:space="preserve">1
</t>
    </r>
    <r>
      <rPr>
        <sz val="10"/>
        <rFont val="Arial"/>
        <family val="2"/>
      </rPr>
      <t>Predlagač: Vijeće ministara BiH</t>
    </r>
  </si>
  <si>
    <r>
      <rPr>
        <sz val="10"/>
        <rFont val="Arial"/>
        <family val="2"/>
      </rPr>
      <t>35. / 23.12.2004./</t>
    </r>
  </si>
  <si>
    <r>
      <rPr>
        <sz val="10"/>
        <rFont val="Arial"/>
        <family val="2"/>
      </rPr>
      <t>62/’04</t>
    </r>
  </si>
  <si>
    <r>
      <rPr>
        <b/>
        <sz val="10"/>
        <rFont val="Arial"/>
        <family val="2"/>
      </rPr>
      <t xml:space="preserve">Zakon o akcizama u Bosne i Hercegovine
</t>
    </r>
    <r>
      <rPr>
        <sz val="10"/>
        <rFont val="Arial"/>
        <family val="2"/>
      </rPr>
      <t>Predlagač: Vijeće ministara BiH</t>
    </r>
  </si>
  <si>
    <r>
      <rPr>
        <sz val="10"/>
        <rFont val="Arial"/>
        <family val="2"/>
      </rPr>
      <t>36. /29.12.2004./</t>
    </r>
  </si>
  <si>
    <r>
      <rPr>
        <sz val="10"/>
        <rFont val="Arial"/>
        <family val="2"/>
      </rPr>
      <t>49. /29.12.2004./</t>
    </r>
  </si>
  <si>
    <r>
      <rPr>
        <sz val="10"/>
        <rFont val="Arial"/>
        <family val="2"/>
      </rPr>
      <t>62/04</t>
    </r>
  </si>
  <si>
    <r>
      <rPr>
        <b/>
        <sz val="10"/>
        <rFont val="Arial"/>
        <family val="2"/>
      </rPr>
      <t xml:space="preserve">Zakon o usvajanju Zakona o izmjenama i dopunama Zakona o akcizama u Bosni i Hercegovini
</t>
    </r>
    <r>
      <rPr>
        <sz val="10"/>
        <rFont val="Arial"/>
        <family val="2"/>
      </rPr>
      <t>Predlagač: Vijeće ministara BiH</t>
    </r>
  </si>
  <si>
    <r>
      <rPr>
        <sz val="10"/>
        <rFont val="Arial"/>
        <family val="2"/>
      </rPr>
      <t>47. / 5.10.2005./</t>
    </r>
  </si>
  <si>
    <r>
      <rPr>
        <sz val="10"/>
        <rFont val="Arial"/>
        <family val="2"/>
      </rPr>
      <t>65. / 16.9.2005./</t>
    </r>
  </si>
  <si>
    <r>
      <rPr>
        <sz val="10"/>
        <rFont val="Arial"/>
        <family val="2"/>
      </rPr>
      <t>72/05</t>
    </r>
  </si>
  <si>
    <r>
      <rPr>
        <b/>
        <sz val="10"/>
        <rFont val="Arial"/>
        <family val="2"/>
      </rPr>
      <t xml:space="preserve">Zakon o porezu na promet proizvoda i usluga
</t>
    </r>
    <r>
      <rPr>
        <sz val="10"/>
        <rFont val="Arial"/>
        <family val="2"/>
      </rPr>
      <t>Predlagač: Vijeće ministara BiH</t>
    </r>
  </si>
  <si>
    <r>
      <rPr>
        <sz val="10"/>
        <rFont val="Arial"/>
        <family val="2"/>
      </rPr>
      <t>36. / 29.12.2004./</t>
    </r>
  </si>
  <si>
    <r>
      <rPr>
        <b/>
        <sz val="10"/>
        <rFont val="Arial"/>
        <family val="2"/>
      </rPr>
      <t xml:space="preserve">Zakon o usvajanju Zakona o izmjenama i dopunama  Zakona o porezu na promet proizvoda i usluga
</t>
    </r>
    <r>
      <rPr>
        <sz val="10"/>
        <rFont val="Arial"/>
        <family val="2"/>
      </rPr>
      <t>Predlagač: Vijeće ministara BiH</t>
    </r>
  </si>
  <si>
    <r>
      <rPr>
        <sz val="10"/>
        <rFont val="Arial"/>
        <family val="2"/>
      </rPr>
      <t>65. / 16.9.2005. /</t>
    </r>
  </si>
  <si>
    <r>
      <rPr>
        <b/>
        <sz val="10"/>
        <rFont val="Arial"/>
        <family val="2"/>
      </rPr>
      <t xml:space="preserve">Zakon o porezu na dodatu vrijednost
</t>
    </r>
    <r>
      <rPr>
        <sz val="10"/>
        <rFont val="Arial"/>
        <family val="2"/>
      </rPr>
      <t>Predlagač. Vijeće ministara BiH</t>
    </r>
  </si>
  <si>
    <r>
      <rPr>
        <sz val="10"/>
        <rFont val="Arial"/>
        <family val="2"/>
      </rPr>
      <t>42. / 18.5.2005./</t>
    </r>
  </si>
  <si>
    <r>
      <rPr>
        <sz val="10"/>
        <rFont val="Arial"/>
        <family val="2"/>
      </rPr>
      <t>57. / 17.5.2005./</t>
    </r>
  </si>
  <si>
    <r>
      <rPr>
        <sz val="10"/>
        <rFont val="Arial"/>
        <family val="2"/>
      </rPr>
      <t>35/’05</t>
    </r>
  </si>
  <si>
    <r>
      <rPr>
        <b/>
        <sz val="10"/>
        <rFont val="Arial"/>
        <family val="2"/>
      </rPr>
      <t xml:space="preserve">Zakon o učešću pripadnika Oružanih snaga BiH, policijskih službenika, državnih službenika i ostalih zaposlenika u operacijama podrške miru i drugim aktivnostima u inozemstvu
</t>
    </r>
    <r>
      <rPr>
        <sz val="10"/>
        <rFont val="Arial"/>
        <family val="2"/>
      </rPr>
      <t>Predlagač: poslanik Momčilo Novaković</t>
    </r>
  </si>
  <si>
    <r>
      <rPr>
        <sz val="10"/>
        <rFont val="Arial"/>
        <family val="2"/>
      </rPr>
      <t>38. /22.2.2005./</t>
    </r>
  </si>
  <si>
    <r>
      <rPr>
        <sz val="10"/>
        <rFont val="Arial"/>
        <family val="2"/>
      </rPr>
      <t>48. / 22.12.2004./</t>
    </r>
  </si>
  <si>
    <r>
      <rPr>
        <b/>
        <sz val="10"/>
        <rFont val="Arial"/>
        <family val="2"/>
      </rPr>
      <t xml:space="preserve">Zakon o izmjenama i dopunama Zakona o osiguranju depozita u bankama Bosne i Hercegovine
</t>
    </r>
    <r>
      <rPr>
        <sz val="10"/>
        <rFont val="Arial"/>
        <family val="2"/>
      </rPr>
      <t>Predlagač: Vijeće ministasra BiH</t>
    </r>
  </si>
  <si>
    <r>
      <rPr>
        <sz val="10"/>
        <rFont val="Arial"/>
        <family val="2"/>
      </rPr>
      <t>51. / 3.2.2005./</t>
    </r>
  </si>
  <si>
    <r>
      <rPr>
        <sz val="10"/>
        <rFont val="Arial"/>
        <family val="2"/>
      </rPr>
      <t>18/’05</t>
    </r>
  </si>
  <si>
    <r>
      <rPr>
        <b/>
        <sz val="10"/>
        <rFont val="Arial"/>
        <family val="2"/>
      </rPr>
      <t xml:space="preserve">Zakon Bosne i Hercegovine o izvršenju krivičnih sankcija, pritvora i drugih mjera </t>
    </r>
    <r>
      <rPr>
        <sz val="10"/>
        <rFont val="Arial"/>
        <family val="2"/>
      </rPr>
      <t>Predlagač:Vijeće ministara BiH</t>
    </r>
  </si>
  <si>
    <r>
      <rPr>
        <b/>
        <sz val="10"/>
        <rFont val="Arial"/>
        <family val="2"/>
      </rPr>
      <t xml:space="preserve">Zakon o poštama Bosne i Hercegovine
</t>
    </r>
    <r>
      <rPr>
        <sz val="10"/>
        <rFont val="Arial"/>
        <family val="2"/>
      </rPr>
      <t>Predlagač: Vijeće ministara BiH</t>
    </r>
  </si>
  <si>
    <r>
      <rPr>
        <sz val="10"/>
        <rFont val="Arial"/>
        <family val="2"/>
      </rPr>
      <t>40. / 25.4.2005./</t>
    </r>
  </si>
  <si>
    <r>
      <rPr>
        <sz val="10"/>
        <rFont val="Arial"/>
        <family val="2"/>
      </rPr>
      <t>55. / 21.4.2005./</t>
    </r>
  </si>
  <si>
    <r>
      <rPr>
        <sz val="10"/>
        <rFont val="Arial"/>
        <family val="2"/>
      </rPr>
      <t>33/’05</t>
    </r>
  </si>
  <si>
    <r>
      <rPr>
        <b/>
        <sz val="10"/>
        <rFont val="Arial"/>
        <family val="2"/>
      </rPr>
      <t xml:space="preserve">Zakon o konkurenciji
</t>
    </r>
    <r>
      <rPr>
        <sz val="10"/>
        <rFont val="Arial"/>
        <family val="2"/>
      </rPr>
      <t xml:space="preserve">Predlagač: Vijeće ministara BiH
</t>
    </r>
    <r>
      <rPr>
        <sz val="8"/>
        <color rgb="FFFF0000"/>
        <rFont val="Arial"/>
        <family val="2"/>
      </rPr>
      <t>Danom stupanja na snagu ovog zakona prestaje da važi Zakon o konkurenciji (''Sl. glasnik BiH'', BR. 30/01 osim odredbi koje se odnose na UKZP koje se primjenjuju do 31.12.2005.</t>
    </r>
  </si>
  <si>
    <r>
      <rPr>
        <b/>
        <sz val="10"/>
        <rFont val="Arial"/>
        <family val="2"/>
      </rPr>
      <t xml:space="preserve">Zakon o zaduživanju, dugu i garancijama Bosne i Hercegovine
</t>
    </r>
    <r>
      <rPr>
        <sz val="10"/>
        <rFont val="Arial"/>
        <family val="2"/>
      </rPr>
      <t xml:space="preserve">Predlagač: Vijeće ministara BiH Stupanjem na snagu ovog zakona prestaje
</t>
    </r>
    <r>
      <rPr>
        <sz val="10"/>
        <rFont val="Arial"/>
        <family val="2"/>
      </rPr>
      <t xml:space="preserve">važiti Zakon o vanjskom dugu (''Sl. gl. BiH'', br. 1/97, 32/01) kao i podzakonski akti doneseni na osnovu tog zakona čl. 67.
</t>
    </r>
    <r>
      <rPr>
        <sz val="10"/>
        <rFont val="Arial"/>
        <family val="2"/>
      </rPr>
      <t>Zakon stupa na snagu osmog dana od dana objave 2.8.2005.-objavljen</t>
    </r>
  </si>
  <si>
    <r>
      <rPr>
        <b/>
        <sz val="10"/>
        <rFont val="Arial"/>
        <family val="2"/>
      </rPr>
      <t xml:space="preserve">Zakon o željeznicama Bosne i Hercegovine
</t>
    </r>
    <r>
      <rPr>
        <sz val="10"/>
        <rFont val="Arial"/>
        <family val="2"/>
      </rPr>
      <t>Predlagač: Vijeće ministara BiH</t>
    </r>
  </si>
  <si>
    <r>
      <rPr>
        <sz val="10"/>
        <rFont val="Arial"/>
        <family val="2"/>
      </rPr>
      <t>44. / 30.6.2005./</t>
    </r>
  </si>
  <si>
    <r>
      <rPr>
        <b/>
        <sz val="10"/>
        <rFont val="Arial"/>
        <family val="2"/>
      </rPr>
      <t xml:space="preserve">Zakon o Službi za poslove sa strancima
</t>
    </r>
    <r>
      <rPr>
        <sz val="10"/>
        <rFont val="Arial"/>
        <family val="2"/>
      </rPr>
      <t>Predlagač: Vijeće ministara BiH</t>
    </r>
  </si>
  <si>
    <r>
      <rPr>
        <sz val="10"/>
        <rFont val="Arial"/>
        <family val="2"/>
      </rPr>
      <t>62. /19.7.2005./</t>
    </r>
  </si>
  <si>
    <r>
      <rPr>
        <sz val="10"/>
        <rFont val="Arial"/>
        <family val="2"/>
      </rPr>
      <t>54/05</t>
    </r>
  </si>
  <si>
    <r>
      <rPr>
        <b/>
        <sz val="10"/>
        <rFont val="Arial"/>
        <family val="2"/>
      </rPr>
      <t xml:space="preserve">Zakon o prijenosu poslova medijacije na Udruženje medijatora
</t>
    </r>
    <r>
      <rPr>
        <sz val="10"/>
        <rFont val="Arial"/>
        <family val="2"/>
      </rPr>
      <t>Predlagač. Mirsad Ćeman</t>
    </r>
  </si>
  <si>
    <r>
      <rPr>
        <b/>
        <sz val="10"/>
        <rFont val="Arial"/>
        <family val="2"/>
      </rPr>
      <t xml:space="preserve">Zakon o zaštiti tajnih podataka </t>
    </r>
    <r>
      <rPr>
        <sz val="10"/>
        <rFont val="Arial"/>
        <family val="2"/>
      </rPr>
      <t>Predlagač: Zajednička  sigurnosno obavještajna komisija za nadzor nad radom Obavještajno-sigurnosne agencije</t>
    </r>
  </si>
  <si>
    <r>
      <rPr>
        <sz val="10"/>
        <rFont val="Arial"/>
        <family val="2"/>
      </rPr>
      <t>62. / 19.7.2005./</t>
    </r>
  </si>
  <si>
    <r>
      <rPr>
        <b/>
        <sz val="10"/>
        <rFont val="Arial"/>
        <family val="2"/>
      </rPr>
      <t xml:space="preserve">Zakon o Javnom radiotelevizijskom sistemu Bosne i Hercegovine </t>
    </r>
    <r>
      <rPr>
        <sz val="10"/>
        <rFont val="Arial"/>
        <family val="2"/>
      </rPr>
      <t>Predlagač: Vijeće ministara BiH</t>
    </r>
  </si>
  <si>
    <r>
      <rPr>
        <sz val="10"/>
        <rFont val="Arial"/>
        <family val="2"/>
      </rPr>
      <t xml:space="preserve">57. / 17.5.2005./
</t>
    </r>
    <r>
      <rPr>
        <sz val="10"/>
        <rFont val="Arial"/>
        <family val="2"/>
      </rPr>
      <t>27.5.2005.</t>
    </r>
  </si>
  <si>
    <r>
      <rPr>
        <sz val="10"/>
        <rFont val="Arial"/>
        <family val="2"/>
      </rPr>
      <t>78/05</t>
    </r>
  </si>
  <si>
    <r>
      <rPr>
        <b/>
        <sz val="10"/>
        <rFont val="Arial"/>
        <family val="2"/>
      </rPr>
      <t xml:space="preserve">Zakon o službi u Oružanim snagama Bosne i Hercegovine
</t>
    </r>
    <r>
      <rPr>
        <sz val="10"/>
        <rFont val="Arial"/>
        <family val="2"/>
      </rPr>
      <t xml:space="preserve">Predlagač: Vijeće ministara BiH
</t>
    </r>
    <r>
      <rPr>
        <i/>
        <sz val="10"/>
        <rFont val="Arial"/>
        <family val="2"/>
      </rPr>
      <t>U ''Sl. glasniku BiH'',  greška u datumu sjednice PD (28.9.2005.)</t>
    </r>
  </si>
  <si>
    <r>
      <rPr>
        <sz val="10"/>
        <rFont val="Arial"/>
        <family val="2"/>
      </rPr>
      <t>67. / 30.9.2005./</t>
    </r>
  </si>
  <si>
    <r>
      <rPr>
        <b/>
        <sz val="10"/>
        <rFont val="Arial"/>
        <family val="2"/>
      </rPr>
      <t xml:space="preserve">Zakon o sprečavanju i suzbijanju zloupotrebe opojnih droga </t>
    </r>
    <r>
      <rPr>
        <sz val="10"/>
        <rFont val="Arial"/>
        <family val="2"/>
      </rPr>
      <t>/ s popisom / Predlagač: Vijeće ministara BiH</t>
    </r>
  </si>
  <si>
    <r>
      <rPr>
        <sz val="10"/>
        <rFont val="Arial"/>
        <family val="2"/>
      </rPr>
      <t>51. / 28.11.2005. /</t>
    </r>
  </si>
  <si>
    <r>
      <rPr>
        <sz val="10"/>
        <rFont val="Arial"/>
        <family val="2"/>
      </rPr>
      <t>70. / 8.11.2005./</t>
    </r>
  </si>
  <si>
    <r>
      <rPr>
        <b/>
        <sz val="10"/>
        <rFont val="Arial"/>
        <family val="2"/>
      </rPr>
      <t xml:space="preserve">Zakon o postupku indirektnog oporezivanja
</t>
    </r>
    <r>
      <rPr>
        <sz val="10"/>
        <rFont val="Arial"/>
        <family val="2"/>
      </rPr>
      <t>Predlagač:Vijeće ministara BiH</t>
    </r>
  </si>
  <si>
    <r>
      <rPr>
        <sz val="10"/>
        <rFont val="Arial"/>
        <family val="2"/>
      </rPr>
      <t>51. / 28.11.2005./</t>
    </r>
  </si>
  <si>
    <r>
      <rPr>
        <sz val="10"/>
        <rFont val="Arial"/>
        <family val="2"/>
      </rPr>
      <t>89/05</t>
    </r>
  </si>
  <si>
    <r>
      <rPr>
        <b/>
        <sz val="10"/>
        <rFont val="Arial"/>
        <family val="2"/>
      </rPr>
      <t xml:space="preserve">Zakon o upravi za indirektno oporezivanje
</t>
    </r>
    <r>
      <rPr>
        <sz val="10"/>
        <rFont val="Arial"/>
        <family val="2"/>
      </rPr>
      <t>Predlagač: Vijeće ministara BiH</t>
    </r>
  </si>
  <si>
    <r>
      <rPr>
        <b/>
        <sz val="10"/>
        <rFont val="Arial"/>
        <family val="2"/>
      </rPr>
      <t xml:space="preserve">Zakon o postupku prisilne naplate indirektnih poreza
</t>
    </r>
    <r>
      <rPr>
        <sz val="10"/>
        <rFont val="Arial"/>
        <family val="2"/>
      </rPr>
      <t>Predlagač:</t>
    </r>
  </si>
  <si>
    <r>
      <rPr>
        <sz val="10"/>
        <rFont val="Arial"/>
        <family val="2"/>
      </rPr>
      <t>51. /28. 11.2005./</t>
    </r>
  </si>
  <si>
    <r>
      <rPr>
        <b/>
        <sz val="10"/>
        <rFont val="Arial"/>
        <family val="2"/>
      </rPr>
      <t xml:space="preserve">Zakon o carinskim prekršajima Bosne i Hercegovine
</t>
    </r>
    <r>
      <rPr>
        <sz val="10"/>
        <rFont val="Arial"/>
        <family val="2"/>
      </rPr>
      <t>Predlagač: Vijeće ministara BiH</t>
    </r>
  </si>
  <si>
    <r>
      <rPr>
        <sz val="10"/>
        <rFont val="Arial"/>
        <family val="2"/>
      </rPr>
      <t>51. /28.11.2005./</t>
    </r>
  </si>
  <si>
    <r>
      <rPr>
        <sz val="10"/>
        <rFont val="Arial"/>
        <family val="2"/>
      </rPr>
      <t xml:space="preserve">69.
</t>
    </r>
    <r>
      <rPr>
        <sz val="10"/>
        <rFont val="Arial"/>
        <family val="2"/>
      </rPr>
      <t>/25.10.2005./</t>
    </r>
  </si>
  <si>
    <r>
      <rPr>
        <b/>
        <sz val="10"/>
        <rFont val="Arial"/>
        <family val="2"/>
      </rPr>
      <t xml:space="preserve">Zakon o osnovama sigurnosti saobraćaja na putevima u Bosni i Hercegovini </t>
    </r>
    <r>
      <rPr>
        <sz val="10"/>
        <rFont val="Arial"/>
        <family val="2"/>
      </rPr>
      <t>Predlagač: Vijeće ministara BiH</t>
    </r>
  </si>
  <si>
    <r>
      <rPr>
        <sz val="10"/>
        <rFont val="Arial"/>
        <family val="2"/>
      </rPr>
      <t xml:space="preserve">6/06
</t>
    </r>
    <r>
      <rPr>
        <sz val="10"/>
        <rFont val="Arial"/>
        <family val="2"/>
      </rPr>
      <t>ispravka Zakona 75/06</t>
    </r>
  </si>
  <si>
    <r>
      <rPr>
        <b/>
        <sz val="10"/>
        <rFont val="Arial"/>
        <family val="2"/>
      </rPr>
      <t xml:space="preserve">Zakon o Javnom radiotelevizijskom servisu Bosne i Hercegovine </t>
    </r>
    <r>
      <rPr>
        <sz val="10"/>
        <rFont val="Arial"/>
        <family val="2"/>
      </rPr>
      <t>Predlagač: Vijeće ministara BiH</t>
    </r>
  </si>
  <si>
    <r>
      <rPr>
        <sz val="10"/>
        <rFont val="Arial"/>
        <family val="2"/>
      </rPr>
      <t>92/05</t>
    </r>
  </si>
  <si>
    <r>
      <rPr>
        <b/>
        <sz val="10"/>
        <rFont val="Arial"/>
        <family val="2"/>
      </rPr>
      <t xml:space="preserve">Zakon o reviziji institucija Bosne i Hercegovine
</t>
    </r>
    <r>
      <rPr>
        <sz val="10"/>
        <rFont val="Arial"/>
        <family val="2"/>
      </rPr>
      <t>Predlagač Vijeće ministara BiH</t>
    </r>
  </si>
  <si>
    <r>
      <rPr>
        <sz val="10"/>
        <rFont val="Arial"/>
        <family val="2"/>
      </rPr>
      <t>53. / 31.1.2006. /</t>
    </r>
  </si>
  <si>
    <r>
      <rPr>
        <sz val="10"/>
        <rFont val="Arial"/>
        <family val="2"/>
      </rPr>
      <t>73. / 30.1.2006./</t>
    </r>
  </si>
  <si>
    <r>
      <rPr>
        <sz val="10"/>
        <rFont val="Arial"/>
        <family val="2"/>
      </rPr>
      <t>12/06</t>
    </r>
  </si>
  <si>
    <r>
      <rPr>
        <b/>
        <sz val="10"/>
        <rFont val="Arial"/>
        <family val="2"/>
      </rPr>
      <t xml:space="preserve">Zakon o implementaciji Konvencije o zabrani razvoja proizvodnje, gomilanja i upotrebe hemijskog oružja i o njegovom uništenju
</t>
    </r>
    <r>
      <rPr>
        <sz val="10"/>
        <rFont val="Arial"/>
        <family val="2"/>
      </rPr>
      <t>Predlagač Vijeće ministara BiH</t>
    </r>
  </si>
  <si>
    <r>
      <rPr>
        <sz val="10"/>
        <rFont val="Arial"/>
        <family val="2"/>
      </rPr>
      <t>54. / 21.2.2006./</t>
    </r>
  </si>
  <si>
    <r>
      <rPr>
        <sz val="10"/>
        <rFont val="Arial"/>
        <family val="2"/>
      </rPr>
      <t>74. /14.2.2006./</t>
    </r>
  </si>
  <si>
    <r>
      <rPr>
        <sz val="10"/>
        <rFont val="Arial"/>
        <family val="2"/>
      </rPr>
      <t>15/06</t>
    </r>
  </si>
  <si>
    <r>
      <rPr>
        <b/>
        <sz val="10"/>
        <rFont val="Arial"/>
        <family val="2"/>
      </rPr>
      <t xml:space="preserve">Zakon o primjeni određenih privremenih mjera radi efikasnog provođenja mandata Međunarodnog krivičnog suda za bivšu Jugoslaviju, te drugih međunarodnih restriktivnih mjera
</t>
    </r>
    <r>
      <rPr>
        <sz val="10"/>
        <rFont val="Arial"/>
        <family val="2"/>
      </rPr>
      <t>Predlagač. Vijeće ministara BiH</t>
    </r>
  </si>
  <si>
    <r>
      <rPr>
        <sz val="10"/>
        <rFont val="Arial"/>
        <family val="2"/>
      </rPr>
      <t>55. /27.3.2006. /</t>
    </r>
  </si>
  <si>
    <r>
      <rPr>
        <sz val="10"/>
        <rFont val="Arial"/>
        <family val="2"/>
      </rPr>
      <t>75. / 7.3.2006./</t>
    </r>
  </si>
  <si>
    <r>
      <rPr>
        <b/>
        <sz val="10"/>
        <rFont val="Arial"/>
        <family val="2"/>
      </rPr>
      <t xml:space="preserve">Zakon o izmirenju obaveza po osnovu računa stare devizne štednje </t>
    </r>
    <r>
      <rPr>
        <sz val="10"/>
        <rFont val="Arial"/>
        <family val="2"/>
      </rPr>
      <t>Predlagač Vijeće ministara BiH</t>
    </r>
  </si>
  <si>
    <r>
      <rPr>
        <sz val="10"/>
        <rFont val="Arial"/>
        <family val="2"/>
      </rPr>
      <t>57. /13.4.2006./</t>
    </r>
  </si>
  <si>
    <r>
      <rPr>
        <sz val="10"/>
        <rFont val="Arial"/>
        <family val="2"/>
      </rPr>
      <t>28/06</t>
    </r>
  </si>
  <si>
    <r>
      <rPr>
        <b/>
        <sz val="10"/>
        <rFont val="Arial"/>
        <family val="2"/>
      </rPr>
      <t xml:space="preserve">Zakon o izmjenama i dopunama Zakona o izmirenju obaveza po osnovu računa stare devizne štednje
</t>
    </r>
    <r>
      <rPr>
        <sz val="10"/>
        <rFont val="Arial"/>
        <family val="2"/>
      </rPr>
      <t>Predlagač:poslanik Filip Andrić</t>
    </r>
  </si>
  <si>
    <r>
      <rPr>
        <b/>
        <sz val="10"/>
        <rFont val="Arial"/>
        <family val="2"/>
      </rPr>
      <t xml:space="preserve">Zakon o izmjeni Zakona o slobodi pristupa informacijama u Bosni i Hercegovini
</t>
    </r>
    <r>
      <rPr>
        <sz val="10"/>
        <rFont val="Arial"/>
        <family val="2"/>
      </rPr>
      <t>Predlagač poslanik: Nikola Špirić</t>
    </r>
  </si>
  <si>
    <r>
      <rPr>
        <sz val="10"/>
        <rFont val="Arial"/>
        <family val="2"/>
      </rPr>
      <t>58.  /23.5.2006./</t>
    </r>
  </si>
  <si>
    <r>
      <rPr>
        <b/>
        <sz val="10"/>
        <rFont val="Arial"/>
        <family val="2"/>
      </rPr>
      <t xml:space="preserve">Zakon o zaštiti ličnih podataka
</t>
    </r>
    <r>
      <rPr>
        <sz val="10"/>
        <rFont val="Arial"/>
        <family val="2"/>
      </rPr>
      <t>Predlagač Vijeće miniastara BiH</t>
    </r>
  </si>
  <si>
    <r>
      <rPr>
        <sz val="10"/>
        <rFont val="Arial"/>
        <family val="2"/>
      </rPr>
      <t>58. /23.5.2006./</t>
    </r>
  </si>
  <si>
    <r>
      <rPr>
        <sz val="10"/>
        <rFont val="Arial"/>
        <family val="2"/>
      </rPr>
      <t>49/06</t>
    </r>
  </si>
  <si>
    <r>
      <rPr>
        <b/>
        <sz val="10"/>
        <rFont val="Arial"/>
        <family val="2"/>
      </rPr>
      <t xml:space="preserve">Zakon o klasifikaciji djelatnosti u Bosni i Hercegovini
</t>
    </r>
    <r>
      <rPr>
        <sz val="10"/>
        <rFont val="Arial"/>
        <family val="2"/>
      </rPr>
      <t>Predlagač Vijeće ministara BIH</t>
    </r>
  </si>
  <si>
    <r>
      <rPr>
        <sz val="10"/>
        <rFont val="Arial"/>
        <family val="2"/>
      </rPr>
      <t>60.  /7.7.2006./</t>
    </r>
  </si>
  <si>
    <r>
      <rPr>
        <sz val="10"/>
        <rFont val="Arial"/>
        <family val="2"/>
      </rPr>
      <t>81.  /20.6.2006./</t>
    </r>
  </si>
  <si>
    <r>
      <rPr>
        <b/>
        <sz val="10"/>
        <rFont val="Arial"/>
        <family val="2"/>
      </rPr>
      <t xml:space="preserve">Zakon o izmjenama Zakona o autorskom pravu i srodnim pravima u Bosni i Hercegovini
</t>
    </r>
    <r>
      <rPr>
        <sz val="10"/>
        <rFont val="Arial"/>
        <family val="2"/>
      </rPr>
      <t>Predlagači: poslanici Milorad Živković i Momčilo Novaković</t>
    </r>
  </si>
  <si>
    <r>
      <rPr>
        <b/>
        <sz val="10"/>
        <rFont val="Arial"/>
        <family val="2"/>
      </rPr>
      <t xml:space="preserve">Zakon o elektronskom potpisu
</t>
    </r>
    <r>
      <rPr>
        <sz val="10"/>
        <rFont val="Arial"/>
        <family val="2"/>
      </rPr>
      <t>Predlagač: Vijeće ministara BiH</t>
    </r>
  </si>
  <si>
    <r>
      <rPr>
        <sz val="10"/>
        <rFont val="Arial"/>
        <family val="2"/>
      </rPr>
      <t>91/06</t>
    </r>
  </si>
  <si>
    <t>Sjednica DN broj / datum</t>
  </si>
  <si>
    <r>
      <rPr>
        <b/>
        <sz val="10"/>
        <rFont val="Arial"/>
        <family val="2"/>
      </rPr>
      <t xml:space="preserve">Zakon o izmjeni Zakona o putnim ispravama BiH
</t>
    </r>
    <r>
      <rPr>
        <sz val="10"/>
        <rFont val="Arial"/>
        <family val="2"/>
      </rPr>
      <t>(Predlagač: Vijeće ministara)</t>
    </r>
  </si>
  <si>
    <r>
      <rPr>
        <sz val="10"/>
        <rFont val="Arial"/>
        <family val="2"/>
      </rPr>
      <t>2. (10.12.1998.)</t>
    </r>
  </si>
  <si>
    <r>
      <rPr>
        <sz val="10"/>
        <rFont val="Arial"/>
        <family val="2"/>
      </rPr>
      <t>2. (11.1.1999.)</t>
    </r>
  </si>
  <si>
    <r>
      <rPr>
        <sz val="10"/>
        <rFont val="Arial"/>
        <family val="2"/>
      </rPr>
      <t>1/'99</t>
    </r>
  </si>
  <si>
    <r>
      <rPr>
        <b/>
        <sz val="10"/>
        <rFont val="Arial"/>
        <family val="2"/>
      </rPr>
      <t xml:space="preserve">Zakon o izmjenama i dopunama Zakona o imunitetu
</t>
    </r>
    <r>
      <rPr>
        <sz val="10"/>
        <rFont val="Arial"/>
        <family val="2"/>
      </rPr>
      <t>(Predlagač: Vijeće ministara)</t>
    </r>
  </si>
  <si>
    <r>
      <rPr>
        <sz val="10"/>
        <rFont val="Arial"/>
        <family val="2"/>
      </rPr>
      <t>4. (10. 2. 1999.)</t>
    </r>
  </si>
  <si>
    <r>
      <rPr>
        <sz val="10"/>
        <rFont val="Arial"/>
        <family val="2"/>
      </rPr>
      <t>3. (22. 2. 1999.)</t>
    </r>
  </si>
  <si>
    <r>
      <rPr>
        <sz val="10"/>
        <rFont val="Arial"/>
        <family val="2"/>
      </rPr>
      <t>3/'99</t>
    </r>
  </si>
  <si>
    <r>
      <rPr>
        <b/>
        <sz val="10"/>
        <rFont val="Arial"/>
        <family val="2"/>
      </rPr>
      <t xml:space="preserve">Zakon o izvršenju Budžeta  institucija BiH i međunarodnih obaveza BiH za 1999. godinu
</t>
    </r>
    <r>
      <rPr>
        <sz val="10"/>
        <rFont val="Arial"/>
        <family val="2"/>
      </rPr>
      <t>(Predlagač: Predsjedništvo BiH)</t>
    </r>
  </si>
  <si>
    <r>
      <rPr>
        <sz val="10"/>
        <rFont val="Arial"/>
        <family val="2"/>
      </rPr>
      <t>5. (11.5.1999.)</t>
    </r>
  </si>
  <si>
    <r>
      <rPr>
        <sz val="10"/>
        <rFont val="Arial"/>
        <family val="2"/>
      </rPr>
      <t>4. (18.5.1999.)</t>
    </r>
  </si>
  <si>
    <r>
      <rPr>
        <sz val="10"/>
        <rFont val="Arial"/>
        <family val="2"/>
      </rPr>
      <t>8/'99</t>
    </r>
  </si>
  <si>
    <r>
      <rPr>
        <b/>
        <sz val="10"/>
        <rFont val="Arial"/>
        <family val="2"/>
      </rPr>
      <t xml:space="preserve">Budžet institucija BiH i međunarodnih obaveza BiH za 1999. godinu </t>
    </r>
    <r>
      <rPr>
        <sz val="10"/>
        <rFont val="Arial"/>
        <family val="2"/>
      </rPr>
      <t>(Predlagač: Predsjedništvo BiH)</t>
    </r>
  </si>
  <si>
    <r>
      <rPr>
        <b/>
        <sz val="10"/>
        <rFont val="Arial"/>
        <family val="2"/>
      </rPr>
      <t xml:space="preserve">Zakon o izmjeni Zakona o putnim ispravama BiH
</t>
    </r>
    <r>
      <rPr>
        <sz val="10"/>
        <rFont val="Arial"/>
        <family val="2"/>
      </rPr>
      <t>(Predlagač: Vijeće ministara BiH)</t>
    </r>
  </si>
  <si>
    <r>
      <rPr>
        <sz val="10"/>
        <rFont val="Arial"/>
        <family val="2"/>
      </rPr>
      <t>6. (8.6.1999.)</t>
    </r>
  </si>
  <si>
    <r>
      <rPr>
        <sz val="10"/>
        <rFont val="Arial"/>
        <family val="2"/>
      </rPr>
      <t>5. (9.6.1999.)</t>
    </r>
  </si>
  <si>
    <r>
      <rPr>
        <sz val="10"/>
        <rFont val="Arial"/>
        <family val="2"/>
      </rPr>
      <t>9/99</t>
    </r>
  </si>
  <si>
    <r>
      <rPr>
        <b/>
        <sz val="10"/>
        <rFont val="Arial"/>
        <family val="2"/>
      </rPr>
      <t xml:space="preserve">Zakon o telekomunikacijama
</t>
    </r>
    <r>
      <rPr>
        <sz val="10"/>
        <rFont val="Arial"/>
        <family val="2"/>
      </rPr>
      <t xml:space="preserve">(Predlagač: Vijeće ministara BiH)
</t>
    </r>
    <r>
      <rPr>
        <sz val="8"/>
        <color rgb="FFFF0000"/>
        <rFont val="Arial"/>
        <family val="2"/>
      </rPr>
      <t>Prestao važiti donošenjem Zakona o komunikacijama  BiH (''Službeni glasnik BiH'', br. 33/02)</t>
    </r>
  </si>
  <si>
    <r>
      <rPr>
        <sz val="10"/>
        <rFont val="Arial"/>
        <family val="2"/>
      </rPr>
      <t>10/'99</t>
    </r>
  </si>
  <si>
    <r>
      <rPr>
        <b/>
        <sz val="10"/>
        <rFont val="Arial"/>
        <family val="2"/>
      </rPr>
      <t xml:space="preserve">Okvirni zakon o privatizaciji preduzeća i banaka u BiH </t>
    </r>
    <r>
      <rPr>
        <sz val="10"/>
        <rFont val="Arial"/>
        <family val="2"/>
      </rPr>
      <t>(Predlagač: Vijeće ministara BiH)</t>
    </r>
  </si>
  <si>
    <r>
      <rPr>
        <sz val="10"/>
        <rFont val="Arial"/>
        <family val="2"/>
      </rPr>
      <t>10. (14.7.1998.)</t>
    </r>
  </si>
  <si>
    <r>
      <rPr>
        <sz val="10"/>
        <rFont val="Arial"/>
        <family val="2"/>
      </rPr>
      <t>6. (19.7.1999.)</t>
    </r>
  </si>
  <si>
    <r>
      <rPr>
        <sz val="10"/>
        <rFont val="Arial"/>
        <family val="2"/>
      </rPr>
      <t>12/99</t>
    </r>
  </si>
  <si>
    <r>
      <rPr>
        <b/>
        <sz val="10"/>
        <rFont val="Arial"/>
        <family val="2"/>
      </rPr>
      <t xml:space="preserve">Zakon o državljanstvu BiH
</t>
    </r>
    <r>
      <rPr>
        <sz val="10"/>
        <rFont val="Arial"/>
        <family val="2"/>
      </rPr>
      <t>(Predlagač: Vijeće ministara BiH)</t>
    </r>
  </si>
  <si>
    <r>
      <rPr>
        <sz val="10"/>
        <rFont val="Arial"/>
        <family val="2"/>
      </rPr>
      <t>8.(27.7.1999.)</t>
    </r>
  </si>
  <si>
    <r>
      <rPr>
        <sz val="10"/>
        <rFont val="Arial"/>
        <family val="2"/>
      </rPr>
      <t>7.(27.7.1999.)</t>
    </r>
  </si>
  <si>
    <r>
      <rPr>
        <sz val="10"/>
        <rFont val="Arial"/>
        <family val="2"/>
      </rPr>
      <t>13/99</t>
    </r>
  </si>
  <si>
    <r>
      <rPr>
        <b/>
        <sz val="10"/>
        <rFont val="Arial"/>
        <family val="2"/>
      </rPr>
      <t xml:space="preserve">Zakon o zrakoplovstvu BiH
</t>
    </r>
    <r>
      <rPr>
        <sz val="10"/>
        <rFont val="Arial"/>
        <family val="2"/>
      </rPr>
      <t>(Predlagač: Vijeće ministara BiH)</t>
    </r>
  </si>
  <si>
    <r>
      <rPr>
        <sz val="10"/>
        <rFont val="Arial"/>
        <family val="2"/>
      </rPr>
      <t>8. (27.7.1999.)</t>
    </r>
  </si>
  <si>
    <r>
      <rPr>
        <sz val="10"/>
        <rFont val="Arial"/>
        <family val="2"/>
      </rPr>
      <t>6. (22.7.1999.)</t>
    </r>
  </si>
  <si>
    <r>
      <rPr>
        <sz val="10"/>
        <rFont val="Arial"/>
        <family val="2"/>
      </rPr>
      <t>13/'99</t>
    </r>
  </si>
  <si>
    <r>
      <rPr>
        <b/>
        <sz val="10"/>
        <rFont val="Arial"/>
        <family val="2"/>
      </rPr>
      <t xml:space="preserve">Zakon o reviziji finansijskog poslovanja institucija BiH </t>
    </r>
    <r>
      <rPr>
        <sz val="10"/>
        <rFont val="Arial"/>
        <family val="2"/>
      </rPr>
      <t>(Predlagač: Vijeće ministatra BiH)</t>
    </r>
  </si>
  <si>
    <r>
      <rPr>
        <sz val="10"/>
        <rFont val="Arial"/>
        <family val="2"/>
      </rPr>
      <t>11. (5.10.1999.)</t>
    </r>
  </si>
  <si>
    <r>
      <rPr>
        <sz val="10"/>
        <rFont val="Arial"/>
        <family val="2"/>
      </rPr>
      <t>9. (6.10.1999.)</t>
    </r>
  </si>
  <si>
    <r>
      <rPr>
        <sz val="10"/>
        <rFont val="Arial"/>
        <family val="2"/>
      </rPr>
      <t>17/99</t>
    </r>
  </si>
  <si>
    <r>
      <rPr>
        <b/>
        <sz val="10"/>
        <rFont val="Arial"/>
        <family val="2"/>
      </rPr>
      <t xml:space="preserve">''Zakon o Y2K''
</t>
    </r>
    <r>
      <rPr>
        <sz val="10"/>
        <rFont val="Arial"/>
        <family val="2"/>
      </rPr>
      <t>(Predlagač:Vijeće ministara BiH)</t>
    </r>
  </si>
  <si>
    <r>
      <rPr>
        <b/>
        <sz val="10"/>
        <rFont val="Arial"/>
        <family val="2"/>
      </rPr>
      <t xml:space="preserve">Zakon o imigraciji i azilu BiH
</t>
    </r>
    <r>
      <rPr>
        <sz val="10"/>
        <rFont val="Arial"/>
        <family val="2"/>
      </rPr>
      <t>(Predlagač: Vijeće ministara BiH)</t>
    </r>
  </si>
  <si>
    <r>
      <rPr>
        <sz val="10"/>
        <rFont val="Arial"/>
        <family val="2"/>
      </rPr>
      <t>13. (24.11.1999.)</t>
    </r>
  </si>
  <si>
    <r>
      <rPr>
        <sz val="10"/>
        <rFont val="Arial"/>
        <family val="2"/>
      </rPr>
      <t>9. (3.12.1999.)</t>
    </r>
  </si>
  <si>
    <r>
      <rPr>
        <sz val="10"/>
        <rFont val="Arial"/>
        <family val="2"/>
      </rPr>
      <t>23/99</t>
    </r>
  </si>
  <si>
    <r>
      <rPr>
        <b/>
        <sz val="10"/>
        <rFont val="Arial"/>
        <family val="2"/>
      </rPr>
      <t xml:space="preserve">Zakon o izbjeglicama iz BiH i raseljenim osobama  u BiH </t>
    </r>
    <r>
      <rPr>
        <sz val="10"/>
        <rFont val="Arial"/>
        <family val="2"/>
      </rPr>
      <t>(Predlagač: Vijeće ministara BiH)</t>
    </r>
  </si>
  <si>
    <r>
      <rPr>
        <sz val="10"/>
        <rFont val="Arial"/>
        <family val="2"/>
      </rPr>
      <t>12. (24.11.1999.)</t>
    </r>
  </si>
  <si>
    <r>
      <rPr>
        <sz val="10"/>
        <rFont val="Arial"/>
        <family val="2"/>
      </rPr>
      <t>11. (3.12.1999.)</t>
    </r>
  </si>
  <si>
    <r>
      <rPr>
        <b/>
        <sz val="10"/>
        <rFont val="Arial"/>
        <family val="2"/>
      </rPr>
      <t>Budžet institucija Bosne i Hercegovine i međunarodnih obaveza BiH za 2000. godinu</t>
    </r>
  </si>
  <si>
    <r>
      <rPr>
        <sz val="10"/>
        <rFont val="Arial"/>
        <family val="2"/>
      </rPr>
      <t>18. (22.3.2000.)</t>
    </r>
  </si>
  <si>
    <r>
      <rPr>
        <sz val="10"/>
        <rFont val="Arial"/>
        <family val="2"/>
      </rPr>
      <t>15. (30.3.2000.)</t>
    </r>
  </si>
  <si>
    <r>
      <rPr>
        <sz val="10"/>
        <rFont val="Arial"/>
        <family val="2"/>
      </rPr>
      <t>10/'00</t>
    </r>
  </si>
  <si>
    <r>
      <rPr>
        <b/>
        <sz val="10"/>
        <rFont val="Arial"/>
        <family val="2"/>
      </rPr>
      <t xml:space="preserve">Zakon o izvršenju Budžeta  institucija BiH i međunarodnih obaveza BiH za 2000. godinu
</t>
    </r>
    <r>
      <rPr>
        <sz val="10"/>
        <rFont val="Arial"/>
        <family val="2"/>
      </rPr>
      <t>(Predlagač: Predsjedništvo BiH)</t>
    </r>
  </si>
  <si>
    <r>
      <rPr>
        <b/>
        <sz val="10"/>
        <rFont val="Arial"/>
        <family val="2"/>
      </rPr>
      <t xml:space="preserve">Zakon o Vijeću ministara BiH i ministarstvima BiH </t>
    </r>
    <r>
      <rPr>
        <sz val="10"/>
        <rFont val="Arial"/>
        <family val="2"/>
      </rPr>
      <t>(Predlagač: Kolegij oba doma)</t>
    </r>
  </si>
  <si>
    <r>
      <rPr>
        <sz val="10"/>
        <rFont val="Arial"/>
        <family val="2"/>
      </rPr>
      <t>18. (12.4.2000.)</t>
    </r>
  </si>
  <si>
    <r>
      <rPr>
        <sz val="10"/>
        <rFont val="Arial"/>
        <family val="2"/>
      </rPr>
      <t>16. (13.4.2000.)</t>
    </r>
  </si>
  <si>
    <r>
      <rPr>
        <sz val="10"/>
        <rFont val="Arial"/>
        <family val="2"/>
      </rPr>
      <t>11/'00</t>
    </r>
  </si>
  <si>
    <r>
      <rPr>
        <b/>
        <sz val="10"/>
        <rFont val="Arial"/>
        <family val="2"/>
      </rPr>
      <t xml:space="preserve">Zakon o popunjavanju upražnjenog mjesta člana Predsjedništva BiH </t>
    </r>
    <r>
      <rPr>
        <sz val="10"/>
        <rFont val="Arial"/>
        <family val="2"/>
      </rPr>
      <t>(Predlagač: Predsjedništvo BiH)</t>
    </r>
  </si>
  <si>
    <r>
      <rPr>
        <sz val="10"/>
        <rFont val="Arial"/>
        <family val="2"/>
      </rPr>
      <t>24. (27.7.2000.)</t>
    </r>
  </si>
  <si>
    <r>
      <rPr>
        <sz val="10"/>
        <rFont val="Arial"/>
        <family val="2"/>
      </rPr>
      <t>21. (31.7.2000.)</t>
    </r>
  </si>
  <si>
    <r>
      <rPr>
        <sz val="10"/>
        <rFont val="Arial"/>
        <family val="2"/>
      </rPr>
      <t>21/'00</t>
    </r>
  </si>
  <si>
    <r>
      <rPr>
        <b/>
        <sz val="10"/>
        <rFont val="Arial"/>
        <family val="2"/>
      </rPr>
      <t xml:space="preserve">Zakon o finansiranju političkih partija </t>
    </r>
    <r>
      <rPr>
        <sz val="10"/>
        <rFont val="Arial"/>
        <family val="2"/>
      </rPr>
      <t>(Predlagači: poslanik PD Đedović i delegat DN Špirić)</t>
    </r>
  </si>
  <si>
    <r>
      <rPr>
        <sz val="10"/>
        <rFont val="Arial"/>
        <family val="2"/>
      </rPr>
      <t>22/'00</t>
    </r>
  </si>
  <si>
    <r>
      <rPr>
        <b/>
        <sz val="10"/>
        <rFont val="Arial"/>
        <family val="2"/>
      </rPr>
      <t xml:space="preserve">Zakon o Trezoru institucija BiH
</t>
    </r>
    <r>
      <rPr>
        <sz val="10"/>
        <rFont val="Arial"/>
        <family val="2"/>
      </rPr>
      <t>(Predlagač: Vijeće ministara BiH)</t>
    </r>
  </si>
  <si>
    <r>
      <rPr>
        <sz val="10"/>
        <rFont val="Arial"/>
        <family val="2"/>
      </rPr>
      <t>25. (29.8.2000.)</t>
    </r>
  </si>
  <si>
    <r>
      <rPr>
        <sz val="10"/>
        <rFont val="Arial"/>
        <family val="2"/>
      </rPr>
      <t>22. (8.9.2000.)</t>
    </r>
  </si>
  <si>
    <r>
      <rPr>
        <sz val="10"/>
        <rFont val="Arial"/>
        <family val="2"/>
      </rPr>
      <t>27/'00</t>
    </r>
  </si>
  <si>
    <r>
      <rPr>
        <b/>
        <sz val="10"/>
        <rFont val="Arial"/>
        <family val="2"/>
      </rPr>
      <t xml:space="preserve">Zakon o slobodi pristupa informacijama u BiH
</t>
    </r>
    <r>
      <rPr>
        <sz val="10"/>
        <rFont val="Arial"/>
        <family val="2"/>
      </rPr>
      <t>(Predlagači: poslanici Tokić i Lozančić)</t>
    </r>
  </si>
  <si>
    <r>
      <rPr>
        <sz val="10"/>
        <rFont val="Arial"/>
        <family val="2"/>
      </rPr>
      <t>24. (23.10.2000.)</t>
    </r>
  </si>
  <si>
    <r>
      <rPr>
        <sz val="10"/>
        <rFont val="Arial"/>
        <family val="2"/>
      </rPr>
      <t>28/'00</t>
    </r>
  </si>
  <si>
    <r>
      <rPr>
        <b/>
        <sz val="10"/>
        <rFont val="Arial"/>
        <family val="2"/>
      </rPr>
      <t xml:space="preserve">Zakon o izmjenama  Zakona o izvršenju Budžeta institucija BiH i međunarodnih obaveza BiH za 2000. godinu
</t>
    </r>
    <r>
      <rPr>
        <sz val="10"/>
        <rFont val="Arial"/>
        <family val="2"/>
      </rPr>
      <t>(Predlagač: Predsjedništvo BiH)</t>
    </r>
  </si>
  <si>
    <r>
      <rPr>
        <sz val="10"/>
        <rFont val="Arial"/>
        <family val="2"/>
      </rPr>
      <t>26. (18.10.2000.)</t>
    </r>
  </si>
  <si>
    <r>
      <rPr>
        <b/>
        <sz val="10"/>
        <rFont val="Arial"/>
        <family val="2"/>
      </rPr>
      <t xml:space="preserve">Izmjene i dopune Budžeta institucija BiH i međunarodnih obaveza BiH za 2000. godinu
</t>
    </r>
    <r>
      <rPr>
        <sz val="10"/>
        <rFont val="Arial"/>
        <family val="2"/>
      </rPr>
      <t>(Predlagač: Predsjedništvo BiH)</t>
    </r>
  </si>
  <si>
    <r>
      <rPr>
        <b/>
        <sz val="10"/>
        <rFont val="Arial"/>
        <family val="2"/>
      </rPr>
      <t xml:space="preserve">Zakon o postupku zaključivanja i izvršavanja međunarodnih ugovora </t>
    </r>
    <r>
      <rPr>
        <sz val="10"/>
        <rFont val="Arial"/>
        <family val="2"/>
      </rPr>
      <t>(Predlagač: Predsjedništvo)</t>
    </r>
  </si>
  <si>
    <r>
      <rPr>
        <sz val="10"/>
        <rFont val="Arial"/>
        <family val="2"/>
      </rPr>
      <t>24.(23.10.2000.)</t>
    </r>
  </si>
  <si>
    <r>
      <rPr>
        <sz val="10"/>
        <rFont val="Arial"/>
        <family val="2"/>
      </rPr>
      <t>29/'00</t>
    </r>
  </si>
  <si>
    <r>
      <rPr>
        <b/>
        <sz val="10"/>
        <rFont val="Arial"/>
        <family val="2"/>
      </rPr>
      <t xml:space="preserve">Zakon o izvršenju Budžeta institucija BiH i međunarodnih obaveza BiH za 2001. godinu </t>
    </r>
    <r>
      <rPr>
        <sz val="10"/>
        <rFont val="Arial"/>
        <family val="2"/>
      </rPr>
      <t>(Predlagač: Predsjedništvo BiH)</t>
    </r>
  </si>
  <si>
    <r>
      <rPr>
        <sz val="10"/>
        <rFont val="Arial"/>
        <family val="2"/>
      </rPr>
      <t>6. (27.3.2001)</t>
    </r>
  </si>
  <si>
    <r>
      <rPr>
        <sz val="10"/>
        <rFont val="Arial"/>
        <family val="2"/>
      </rPr>
      <t>2. (30.3.2001.)</t>
    </r>
  </si>
  <si>
    <r>
      <rPr>
        <sz val="10"/>
        <rFont val="Arial"/>
        <family val="2"/>
      </rPr>
      <t>9/'01</t>
    </r>
  </si>
  <si>
    <r>
      <rPr>
        <b/>
        <sz val="10"/>
        <rFont val="Arial"/>
        <family val="2"/>
      </rPr>
      <t xml:space="preserve">Budžet institucija BiH i međunarodnih obaveza BiH za 2001. godinu
</t>
    </r>
    <r>
      <rPr>
        <sz val="10"/>
        <rFont val="Arial"/>
        <family val="2"/>
      </rPr>
      <t>(Predlagač: Predsjedništvo BiH)</t>
    </r>
  </si>
  <si>
    <r>
      <rPr>
        <sz val="10"/>
        <rFont val="Arial"/>
        <family val="2"/>
      </rPr>
      <t>6. (27.3.2001.)</t>
    </r>
  </si>
  <si>
    <r>
      <rPr>
        <b/>
        <sz val="10"/>
        <rFont val="Arial"/>
        <family val="2"/>
      </rPr>
      <t xml:space="preserve">Zakon o arhivskoj građi i Arhivu BiH
</t>
    </r>
    <r>
      <rPr>
        <sz val="10"/>
        <rFont val="Arial"/>
        <family val="2"/>
      </rPr>
      <t>(Predlagač: Predsjedništvo BiH)</t>
    </r>
  </si>
  <si>
    <r>
      <rPr>
        <sz val="10"/>
        <rFont val="Arial"/>
        <family val="2"/>
      </rPr>
      <t>7. (19.4.2001.)</t>
    </r>
  </si>
  <si>
    <r>
      <rPr>
        <sz val="10"/>
        <rFont val="Arial"/>
        <family val="2"/>
      </rPr>
      <t>6. (22.6.2001.)</t>
    </r>
  </si>
  <si>
    <r>
      <rPr>
        <sz val="10"/>
        <rFont val="Arial"/>
        <family val="2"/>
      </rPr>
      <t>16/'01</t>
    </r>
  </si>
  <si>
    <r>
      <rPr>
        <b/>
        <sz val="10"/>
        <rFont val="Arial"/>
        <family val="2"/>
      </rPr>
      <t>Zakon o zastavi BiH</t>
    </r>
  </si>
  <si>
    <r>
      <rPr>
        <sz val="10"/>
        <rFont val="Arial"/>
        <family val="2"/>
      </rPr>
      <t>9. (6.6.2001.)</t>
    </r>
  </si>
  <si>
    <r>
      <rPr>
        <sz val="10"/>
        <rFont val="Arial"/>
        <family val="2"/>
      </rPr>
      <t>3. (23.5.2001.)</t>
    </r>
  </si>
  <si>
    <r>
      <rPr>
        <sz val="10"/>
        <rFont val="Arial"/>
        <family val="2"/>
      </rPr>
      <t>19/'01</t>
    </r>
  </si>
  <si>
    <r>
      <rPr>
        <b/>
        <sz val="10"/>
        <rFont val="Arial"/>
        <family val="2"/>
      </rPr>
      <t>Zakon o grbu BiH</t>
    </r>
  </si>
  <si>
    <r>
      <rPr>
        <b/>
        <sz val="10"/>
        <rFont val="Arial"/>
        <family val="2"/>
      </rPr>
      <t>Zakon o državnoj himni BiH</t>
    </r>
  </si>
  <si>
    <r>
      <rPr>
        <sz val="10"/>
        <rFont val="Arial"/>
        <family val="2"/>
      </rPr>
      <t>4. (10.2.1999.)</t>
    </r>
  </si>
  <si>
    <r>
      <rPr>
        <b/>
        <sz val="10"/>
        <rFont val="Arial"/>
        <family val="2"/>
      </rPr>
      <t>Zakon o Državnoj graničnoj službi BiH</t>
    </r>
  </si>
  <si>
    <r>
      <rPr>
        <b/>
        <sz val="10"/>
        <rFont val="Arial"/>
        <family val="2"/>
      </rPr>
      <t>Zakon o osnivanju Instituta za standarde, mjeriteljstvo i intelektualno vlasništvo BiH</t>
    </r>
  </si>
  <si>
    <r>
      <rPr>
        <b/>
        <sz val="10"/>
        <rFont val="Arial"/>
        <family val="2"/>
      </rPr>
      <t>Zakon o akreditiranju BiH</t>
    </r>
  </si>
  <si>
    <r>
      <rPr>
        <b/>
        <sz val="10"/>
        <rFont val="Arial"/>
        <family val="2"/>
      </rPr>
      <t>Zakon o mjernim jedinicama BiH</t>
    </r>
  </si>
  <si>
    <r>
      <rPr>
        <sz val="10"/>
        <rFont val="Arial"/>
        <family val="2"/>
      </rPr>
      <t>3.(23.5.2001.)</t>
    </r>
  </si>
  <si>
    <r>
      <rPr>
        <b/>
        <sz val="10"/>
        <rFont val="Arial"/>
        <family val="2"/>
      </rPr>
      <t>Zakon o standardizaciji BiH</t>
    </r>
  </si>
  <si>
    <r>
      <rPr>
        <b/>
        <sz val="10"/>
        <rFont val="Arial"/>
        <family val="2"/>
      </rPr>
      <t>Zakon o mjeriteljstvu BiH</t>
    </r>
  </si>
  <si>
    <r>
      <rPr>
        <b/>
        <sz val="10"/>
        <rFont val="Arial"/>
        <family val="2"/>
      </rPr>
      <t>Zakon o imovini Zavoda za zapošljavanje BiH</t>
    </r>
  </si>
  <si>
    <r>
      <rPr>
        <b/>
        <sz val="10"/>
        <rFont val="Arial"/>
        <family val="2"/>
      </rPr>
      <t>Zakon o izmjenama i dopunama Zakona o putnim ispravama BiH</t>
    </r>
  </si>
  <si>
    <r>
      <rPr>
        <b/>
        <sz val="10"/>
        <rFont val="Arial"/>
        <family val="2"/>
      </rPr>
      <t>Zakon o izmjeni i dopuni Zakona o putnim ispravama BiH</t>
    </r>
  </si>
  <si>
    <r>
      <rPr>
        <b/>
        <sz val="10"/>
        <rFont val="Arial"/>
        <family val="2"/>
      </rPr>
      <t xml:space="preserve">Izborni zakon BiH
</t>
    </r>
    <r>
      <rPr>
        <sz val="10"/>
        <rFont val="Arial"/>
        <family val="2"/>
      </rPr>
      <t>(Predlagač: vijeće ministara BiH)</t>
    </r>
  </si>
  <si>
    <r>
      <rPr>
        <sz val="10"/>
        <rFont val="Arial"/>
        <family val="2"/>
      </rPr>
      <t>13. (21.8.2001.)</t>
    </r>
  </si>
  <si>
    <r>
      <rPr>
        <sz val="10"/>
        <rFont val="Arial"/>
        <family val="2"/>
      </rPr>
      <t>8. (23.8.2001.)</t>
    </r>
  </si>
  <si>
    <r>
      <rPr>
        <sz val="10"/>
        <rFont val="Arial"/>
        <family val="2"/>
      </rPr>
      <t>23/'01</t>
    </r>
  </si>
  <si>
    <r>
      <rPr>
        <b/>
        <sz val="10"/>
        <rFont val="Arial"/>
        <family val="2"/>
      </rPr>
      <t xml:space="preserve">Zakon o vanjskotrgovinskoj komori BiH
</t>
    </r>
    <r>
      <rPr>
        <sz val="10"/>
        <rFont val="Arial"/>
        <family val="2"/>
      </rPr>
      <t>(Predlagač: Vijeće ministara BiH)</t>
    </r>
  </si>
  <si>
    <r>
      <rPr>
        <sz val="10"/>
        <rFont val="Arial"/>
        <family val="2"/>
      </rPr>
      <t>16. (20.11.2001.)</t>
    </r>
  </si>
  <si>
    <r>
      <rPr>
        <sz val="10"/>
        <rFont val="Arial"/>
        <family val="2"/>
      </rPr>
      <t>9. (1.10.2001.)</t>
    </r>
  </si>
  <si>
    <r>
      <rPr>
        <sz val="10"/>
        <rFont val="Arial"/>
        <family val="2"/>
      </rPr>
      <t>30/'01</t>
    </r>
  </si>
  <si>
    <r>
      <rPr>
        <b/>
        <sz val="10"/>
        <rFont val="Arial"/>
        <family val="2"/>
      </rPr>
      <t xml:space="preserve">Zakon o konkurenciji
</t>
    </r>
    <r>
      <rPr>
        <sz val="10"/>
        <rFont val="Arial"/>
        <family val="2"/>
      </rPr>
      <t>(Predlagač: Vijeće ministara BiH)</t>
    </r>
  </si>
  <si>
    <r>
      <rPr>
        <sz val="10"/>
        <rFont val="Arial"/>
        <family val="2"/>
      </rPr>
      <t>9. (23.10.2001.)</t>
    </r>
  </si>
  <si>
    <r>
      <rPr>
        <b/>
        <sz val="10"/>
        <rFont val="Arial"/>
        <family val="2"/>
      </rPr>
      <t xml:space="preserve">Zakon o izmjenama i dopunama Zakona o vanjskom dugu </t>
    </r>
    <r>
      <rPr>
        <sz val="10"/>
        <rFont val="Arial"/>
        <family val="2"/>
      </rPr>
      <t>(Predlagač: Vijeće ministara BiH)</t>
    </r>
  </si>
  <si>
    <r>
      <rPr>
        <sz val="10"/>
        <rFont val="Arial"/>
        <family val="2"/>
      </rPr>
      <t>11. (20.12.2001.)</t>
    </r>
  </si>
  <si>
    <r>
      <rPr>
        <sz val="10"/>
        <rFont val="Arial"/>
        <family val="2"/>
      </rPr>
      <t>32/'01</t>
    </r>
  </si>
  <si>
    <r>
      <rPr>
        <b/>
        <sz val="10"/>
        <rFont val="Arial"/>
        <family val="2"/>
      </rPr>
      <t xml:space="preserve">Zakon o prebivalištu i boravištu državljana BiH
</t>
    </r>
    <r>
      <rPr>
        <sz val="10"/>
        <rFont val="Arial"/>
        <family val="2"/>
      </rPr>
      <t>(Predlagač: Vijeće ministara BiH)</t>
    </r>
  </si>
  <si>
    <r>
      <rPr>
        <sz val="10"/>
        <rFont val="Arial"/>
        <family val="2"/>
      </rPr>
      <t>15.(25.10.2001.)</t>
    </r>
  </si>
  <si>
    <r>
      <rPr>
        <sz val="10"/>
        <rFont val="Arial"/>
        <family val="2"/>
      </rPr>
      <t>10. (25.10.2001.)</t>
    </r>
  </si>
  <si>
    <r>
      <rPr>
        <b/>
        <sz val="10"/>
        <rFont val="Arial"/>
        <family val="2"/>
      </rPr>
      <t xml:space="preserve">Zakon o jedinstvenom matičnom broju
</t>
    </r>
    <r>
      <rPr>
        <sz val="10"/>
        <rFont val="Arial"/>
        <family val="2"/>
      </rPr>
      <t>(Predlagač: Vijeće ministara BiH)</t>
    </r>
  </si>
  <si>
    <r>
      <rPr>
        <b/>
        <sz val="10"/>
        <rFont val="Arial"/>
        <family val="2"/>
      </rPr>
      <t xml:space="preserve">Zakon o zaštiti ličnih podataka
</t>
    </r>
    <r>
      <rPr>
        <sz val="10"/>
        <rFont val="Arial"/>
        <family val="2"/>
      </rPr>
      <t>(Predlagać: Vijeće ministara BiH)</t>
    </r>
  </si>
  <si>
    <r>
      <rPr>
        <sz val="10"/>
        <rFont val="Arial"/>
        <family val="2"/>
      </rPr>
      <t>17. (30.11.2001.)</t>
    </r>
  </si>
  <si>
    <r>
      <rPr>
        <b/>
        <sz val="10"/>
        <rFont val="Arial"/>
        <family val="2"/>
      </rPr>
      <t xml:space="preserve">Zakon o ličnoj karti državljana BiH
</t>
    </r>
    <r>
      <rPr>
        <sz val="10"/>
        <rFont val="Arial"/>
        <family val="2"/>
      </rPr>
      <t>(Predlagač: Vijeće ministara BiH)</t>
    </r>
  </si>
  <si>
    <r>
      <rPr>
        <sz val="10"/>
        <rFont val="Arial"/>
        <family val="2"/>
      </rPr>
      <t>18. (13.12.2001.)</t>
    </r>
  </si>
  <si>
    <r>
      <rPr>
        <b/>
        <sz val="10"/>
        <rFont val="Arial"/>
        <family val="2"/>
      </rPr>
      <t xml:space="preserve">Zakon o centralnoj evidenciji i razmjeni podataka
</t>
    </r>
    <r>
      <rPr>
        <sz val="10"/>
        <rFont val="Arial"/>
        <family val="2"/>
      </rPr>
      <t>(Predlagač: Vijeće ministara BiH)</t>
    </r>
  </si>
  <si>
    <r>
      <rPr>
        <sz val="10"/>
        <rFont val="Arial"/>
        <family val="2"/>
      </rPr>
      <t>15. (25.10.2001.)</t>
    </r>
  </si>
  <si>
    <r>
      <rPr>
        <b/>
        <sz val="10"/>
        <rFont val="Arial"/>
        <family val="2"/>
      </rPr>
      <t xml:space="preserve">Zakon o udruženjima i fondacijama BiH
</t>
    </r>
    <r>
      <rPr>
        <sz val="10"/>
        <rFont val="Arial"/>
        <family val="2"/>
      </rPr>
      <t>(Predlagač: Vijeće ministara BiH)</t>
    </r>
  </si>
  <si>
    <r>
      <rPr>
        <sz val="10"/>
        <rFont val="Arial"/>
        <family val="2"/>
      </rPr>
      <t>9. (05.10.2001.)</t>
    </r>
  </si>
  <si>
    <r>
      <rPr>
        <b/>
        <sz val="10"/>
        <rFont val="Arial"/>
        <family val="2"/>
      </rPr>
      <t xml:space="preserve">Zakon o izmjenama i dopunama Zakona o izvršenju Budžeta institucija BiH i međunarodnih obaveza BiH za 2001. godinu </t>
    </r>
    <r>
      <rPr>
        <sz val="10"/>
        <rFont val="Arial"/>
        <family val="2"/>
      </rPr>
      <t>(Predlagač: Predsjedništvo BiH)</t>
    </r>
  </si>
  <si>
    <r>
      <rPr>
        <b/>
        <sz val="10"/>
        <rFont val="Arial"/>
        <family val="2"/>
      </rPr>
      <t xml:space="preserve">Zakon o izmjenama i dopunama Budžeta institucija BiH i međunarodnih obaveza BiH za 2001. godinu
</t>
    </r>
    <r>
      <rPr>
        <sz val="10"/>
        <rFont val="Arial"/>
        <family val="2"/>
      </rPr>
      <t>(Predlagač Predsjedništvo BiH)</t>
    </r>
  </si>
  <si>
    <r>
      <rPr>
        <sz val="10"/>
        <rFont val="Arial"/>
        <family val="2"/>
      </rPr>
      <t>12. (24.12.2001.)</t>
    </r>
  </si>
  <si>
    <r>
      <rPr>
        <b/>
        <sz val="10"/>
        <rFont val="Arial"/>
        <family val="2"/>
      </rPr>
      <t xml:space="preserve">Zakon o međunarodnom i međuentitetskom cestovnom prijevozu
</t>
    </r>
    <r>
      <rPr>
        <sz val="10"/>
        <rFont val="Arial"/>
        <family val="2"/>
      </rPr>
      <t>(Predlagač: Vijeće ministara BiH)</t>
    </r>
  </si>
  <si>
    <r>
      <rPr>
        <sz val="10"/>
        <rFont val="Arial"/>
        <family val="2"/>
      </rPr>
      <t>15. (24.10.2001.)</t>
    </r>
  </si>
  <si>
    <r>
      <rPr>
        <sz val="10"/>
        <rFont val="Arial"/>
        <family val="2"/>
      </rPr>
      <t>12. (20.12.2001.)</t>
    </r>
  </si>
  <si>
    <r>
      <rPr>
        <sz val="10"/>
        <rFont val="Arial"/>
        <family val="2"/>
      </rPr>
      <t>1/'02</t>
    </r>
  </si>
  <si>
    <r>
      <rPr>
        <b/>
        <sz val="10"/>
        <rFont val="Arial"/>
        <family val="2"/>
      </rPr>
      <t xml:space="preserve">Zakon o slobodnim zonama u BiH
</t>
    </r>
    <r>
      <rPr>
        <sz val="10"/>
        <rFont val="Arial"/>
        <family val="2"/>
      </rPr>
      <t>(Predlagač: Vijeće ministara BiH)</t>
    </r>
  </si>
  <si>
    <r>
      <rPr>
        <sz val="10"/>
        <rFont val="Arial"/>
        <family val="2"/>
      </rPr>
      <t>19.(16.1.2002.)</t>
    </r>
  </si>
  <si>
    <r>
      <rPr>
        <sz val="10"/>
        <rFont val="Arial"/>
        <family val="2"/>
      </rPr>
      <t>10.(28.11.2001.)</t>
    </r>
  </si>
  <si>
    <r>
      <rPr>
        <sz val="10"/>
        <rFont val="Arial"/>
        <family val="2"/>
      </rPr>
      <t>3/'02</t>
    </r>
  </si>
  <si>
    <r>
      <rPr>
        <b/>
        <sz val="10"/>
        <rFont val="Arial"/>
        <family val="2"/>
      </rPr>
      <t>Zakon o industrijskom vlasništvu u BiH</t>
    </r>
  </si>
  <si>
    <r>
      <rPr>
        <sz val="10"/>
        <rFont val="Arial"/>
        <family val="2"/>
      </rPr>
      <t>19. (16.1.2002.)</t>
    </r>
  </si>
  <si>
    <r>
      <rPr>
        <sz val="10"/>
        <rFont val="Arial"/>
        <family val="2"/>
      </rPr>
      <t>14. (17.1.2002.)</t>
    </r>
  </si>
  <si>
    <r>
      <rPr>
        <sz val="10"/>
        <rFont val="Arial"/>
        <family val="2"/>
      </rPr>
      <t>3/02</t>
    </r>
  </si>
  <si>
    <r>
      <rPr>
        <b/>
        <sz val="10"/>
        <rFont val="Arial"/>
        <family val="2"/>
      </rPr>
      <t xml:space="preserve">Zakon o deminiranju u BiH
</t>
    </r>
    <r>
      <rPr>
        <sz val="10"/>
        <rFont val="Arial"/>
        <family val="2"/>
      </rPr>
      <t>(Predlagač: Vijeće ministara u BiH)</t>
    </r>
  </si>
  <si>
    <r>
      <rPr>
        <sz val="10"/>
        <rFont val="Arial"/>
        <family val="2"/>
      </rPr>
      <t>20. (12.2.2002.)</t>
    </r>
  </si>
  <si>
    <r>
      <rPr>
        <sz val="10"/>
        <rFont val="Arial"/>
        <family val="2"/>
      </rPr>
      <t>12.(20.12.2001)</t>
    </r>
  </si>
  <si>
    <r>
      <rPr>
        <sz val="10"/>
        <rFont val="Arial"/>
        <family val="2"/>
      </rPr>
      <t>5/'02</t>
    </r>
  </si>
  <si>
    <r>
      <rPr>
        <b/>
        <sz val="10"/>
        <rFont val="Arial"/>
        <family val="2"/>
      </rPr>
      <t xml:space="preserve">Zakon o autorskom pravu i srodnim pravima u BiH </t>
    </r>
    <r>
      <rPr>
        <sz val="10"/>
        <rFont val="Arial"/>
        <family val="2"/>
      </rPr>
      <t>(Predlagač: Vijeće ministara BiH)</t>
    </r>
  </si>
  <si>
    <r>
      <rPr>
        <sz val="10"/>
        <rFont val="Arial"/>
        <family val="2"/>
      </rPr>
      <t>21. (12.3.2002.)</t>
    </r>
  </si>
  <si>
    <r>
      <rPr>
        <sz val="10"/>
        <rFont val="Arial"/>
        <family val="2"/>
      </rPr>
      <t>16. (21.3.2002.)</t>
    </r>
  </si>
  <si>
    <r>
      <rPr>
        <sz val="10"/>
        <rFont val="Arial"/>
        <family val="2"/>
      </rPr>
      <t xml:space="preserve">7/'02
</t>
    </r>
    <r>
      <rPr>
        <sz val="10"/>
        <rFont val="Arial"/>
        <family val="2"/>
      </rPr>
      <t>Ispravka 32/'02</t>
    </r>
  </si>
  <si>
    <r>
      <rPr>
        <b/>
        <sz val="10"/>
        <rFont val="Arial"/>
        <family val="2"/>
      </rPr>
      <t xml:space="preserve">Zakon o prijenosu, regulatoru i operateru sistema električne energije u BiH
</t>
    </r>
    <r>
      <rPr>
        <sz val="10"/>
        <rFont val="Arial"/>
        <family val="2"/>
      </rPr>
      <t>(Predlagač: Vijeće ministara BiH)</t>
    </r>
  </si>
  <si>
    <r>
      <rPr>
        <sz val="10"/>
        <rFont val="Arial"/>
        <family val="2"/>
      </rPr>
      <t>7/02</t>
    </r>
  </si>
  <si>
    <r>
      <rPr>
        <b/>
        <sz val="10"/>
        <rFont val="Arial"/>
        <family val="2"/>
      </rPr>
      <t xml:space="preserve">Zakon o pravobranilaštvu BiH
</t>
    </r>
    <r>
      <rPr>
        <sz val="10"/>
        <rFont val="Arial"/>
        <family val="2"/>
      </rPr>
      <t>(Predlagač:Vijeće ministara BiH)</t>
    </r>
  </si>
  <si>
    <r>
      <rPr>
        <sz val="10"/>
        <rFont val="Arial"/>
        <family val="2"/>
      </rPr>
      <t xml:space="preserve">8/'02
</t>
    </r>
    <r>
      <rPr>
        <sz val="10"/>
        <rFont val="Arial"/>
        <family val="2"/>
      </rPr>
      <t>Ispravka 10/'02</t>
    </r>
  </si>
  <si>
    <r>
      <rPr>
        <b/>
        <sz val="10"/>
        <rFont val="Arial"/>
        <family val="2"/>
      </rPr>
      <t>Zakon o osnivanju Instituta za akreditiranje BiH</t>
    </r>
  </si>
  <si>
    <r>
      <rPr>
        <sz val="10"/>
        <rFont val="Arial"/>
        <family val="2"/>
      </rPr>
      <t>23. (17.4.2002.)</t>
    </r>
  </si>
  <si>
    <r>
      <rPr>
        <sz val="10"/>
        <rFont val="Arial"/>
        <family val="2"/>
      </rPr>
      <t>15. (7.3.2002.)</t>
    </r>
  </si>
  <si>
    <r>
      <rPr>
        <sz val="10"/>
        <rFont val="Arial"/>
        <family val="2"/>
      </rPr>
      <t>10/02</t>
    </r>
  </si>
  <si>
    <r>
      <rPr>
        <b/>
        <sz val="10"/>
        <rFont val="Arial"/>
        <family val="2"/>
      </rPr>
      <t>Zakon o izmjenama i dopunama Zakona o carinskoj politici BiH</t>
    </r>
  </si>
  <si>
    <r>
      <rPr>
        <b/>
        <sz val="10"/>
        <rFont val="Arial"/>
        <family val="2"/>
      </rPr>
      <t xml:space="preserve">Zakon o namjeni i korištenju dijela imovine koju je BiH dobila po Sporazumu o pitanjima sukcesije </t>
    </r>
    <r>
      <rPr>
        <sz val="10"/>
        <rFont val="Arial"/>
        <family val="2"/>
      </rPr>
      <t>(Predlagač: Vijeća ministara BiH)</t>
    </r>
  </si>
  <si>
    <r>
      <rPr>
        <sz val="10"/>
        <rFont val="Arial"/>
        <family val="2"/>
      </rPr>
      <t>11/'02</t>
    </r>
  </si>
  <si>
    <r>
      <rPr>
        <b/>
        <sz val="10"/>
        <rFont val="Arial"/>
        <family val="2"/>
      </rPr>
      <t xml:space="preserve">Zakon o upotrebi i zaštiti znaka Crvenog križa i naziva Društva crvenog križa BiH
</t>
    </r>
    <r>
      <rPr>
        <sz val="10"/>
        <rFont val="Arial"/>
        <family val="2"/>
      </rPr>
      <t>(Predlagač: Vijeće ministara BiH)</t>
    </r>
  </si>
  <si>
    <r>
      <rPr>
        <sz val="10"/>
        <rFont val="Arial"/>
        <family val="2"/>
      </rPr>
      <t>17. (29.4.2002.)</t>
    </r>
  </si>
  <si>
    <r>
      <rPr>
        <b/>
        <sz val="10"/>
        <rFont val="Arial"/>
        <family val="2"/>
      </rPr>
      <t>Budžet institucija BiH i međunarodnih obaveza BiH za 2002. godinu</t>
    </r>
  </si>
  <si>
    <r>
      <rPr>
        <sz val="10"/>
        <rFont val="Arial"/>
        <family val="2"/>
      </rPr>
      <t>26. (29.5.2002.)</t>
    </r>
  </si>
  <si>
    <r>
      <rPr>
        <sz val="10"/>
        <rFont val="Arial"/>
        <family val="2"/>
      </rPr>
      <t>19.(31.5.2002.)</t>
    </r>
  </si>
  <si>
    <r>
      <rPr>
        <sz val="10"/>
        <rFont val="Arial"/>
        <family val="2"/>
      </rPr>
      <t>14/02</t>
    </r>
  </si>
  <si>
    <r>
      <rPr>
        <b/>
        <sz val="10"/>
        <rFont val="Arial"/>
        <family val="2"/>
      </rPr>
      <t>Zakon o izvršenju Budžeta institucija BiH i međunarodnih obaveza BiH za 2002. godinu</t>
    </r>
  </si>
  <si>
    <r>
      <rPr>
        <sz val="10"/>
        <rFont val="Arial"/>
        <family val="2"/>
      </rPr>
      <t>26.(29.5.2002.)</t>
    </r>
  </si>
  <si>
    <r>
      <rPr>
        <b/>
        <sz val="10"/>
        <rFont val="Arial"/>
        <family val="2"/>
      </rPr>
      <t xml:space="preserve">Zakon o Agenciji za informacije i zaštitu BiH </t>
    </r>
    <r>
      <rPr>
        <sz val="10"/>
        <rFont val="Arial"/>
        <family val="2"/>
      </rPr>
      <t>(Predlagač:Predsjedništvo BiH)</t>
    </r>
  </si>
  <si>
    <r>
      <rPr>
        <sz val="10"/>
        <rFont val="Arial"/>
        <family val="2"/>
      </rPr>
      <t>27. (20.6.2002.)</t>
    </r>
  </si>
  <si>
    <r>
      <rPr>
        <sz val="10"/>
        <rFont val="Arial"/>
        <family val="2"/>
      </rPr>
      <t>18.(27.5.2002.)</t>
    </r>
  </si>
  <si>
    <r>
      <rPr>
        <sz val="10"/>
        <rFont val="Arial"/>
        <family val="2"/>
      </rPr>
      <t>15/02</t>
    </r>
  </si>
  <si>
    <r>
      <rPr>
        <b/>
        <sz val="10"/>
        <rFont val="Arial"/>
        <family val="2"/>
      </rPr>
      <t>Zakon o sukobu interesa u institucijama vlasti BiH</t>
    </r>
  </si>
  <si>
    <r>
      <rPr>
        <sz val="10"/>
        <rFont val="Arial"/>
        <family val="2"/>
      </rPr>
      <t>16/02</t>
    </r>
  </si>
  <si>
    <r>
      <rPr>
        <b/>
        <sz val="10"/>
        <rFont val="Arial"/>
        <family val="2"/>
      </rPr>
      <t>Zakon o izmjenama i dopunama Okvirnog zakona o privatizaciji preduzeća i banaka u Bosni i Hercegovini</t>
    </r>
  </si>
  <si>
    <r>
      <rPr>
        <sz val="10"/>
        <rFont val="Arial"/>
        <family val="2"/>
      </rPr>
      <t>28. ( 3.7.2002.)</t>
    </r>
  </si>
  <si>
    <r>
      <rPr>
        <sz val="10"/>
        <rFont val="Arial"/>
        <family val="2"/>
      </rPr>
      <t>20. (25.6.2002.)</t>
    </r>
  </si>
  <si>
    <r>
      <rPr>
        <b/>
        <sz val="10"/>
        <rFont val="Arial"/>
        <family val="2"/>
      </rPr>
      <t>Zakon o izmjenama i dopunama Zakona o popunjavanju upražnjenog mjesta člana Predsjedništva BiH</t>
    </r>
  </si>
  <si>
    <r>
      <rPr>
        <sz val="10"/>
        <rFont val="Arial"/>
        <family val="2"/>
      </rPr>
      <t>28.(3.7.2002.)</t>
    </r>
  </si>
  <si>
    <r>
      <rPr>
        <sz val="10"/>
        <rFont val="Arial"/>
        <family val="2"/>
      </rPr>
      <t>20.(25.6.2002.)</t>
    </r>
  </si>
  <si>
    <r>
      <rPr>
        <b/>
        <sz val="10"/>
        <rFont val="Arial"/>
        <family val="2"/>
      </rPr>
      <t>Zakon o administrativnim taksama</t>
    </r>
  </si>
  <si>
    <r>
      <rPr>
        <b/>
        <sz val="10"/>
        <rFont val="Arial"/>
        <family val="2"/>
      </rPr>
      <t>Zakon o sudu BiH</t>
    </r>
  </si>
  <si>
    <r>
      <rPr>
        <sz val="10"/>
        <rFont val="Arial"/>
        <family val="2"/>
      </rPr>
      <t>28.( 3.7.2002.)</t>
    </r>
  </si>
  <si>
    <r>
      <rPr>
        <sz val="10"/>
        <rFont val="Arial"/>
        <family val="2"/>
      </rPr>
      <t>20.( 25.6.2002.)</t>
    </r>
  </si>
  <si>
    <r>
      <rPr>
        <b/>
        <sz val="10"/>
        <rFont val="Arial"/>
        <family val="2"/>
      </rPr>
      <t xml:space="preserve">Zakon o zaštiti potrošača u BiH
</t>
    </r>
    <r>
      <rPr>
        <sz val="10"/>
        <rFont val="Arial"/>
        <family val="2"/>
      </rPr>
      <t>(Predlagač:Vijeće ministara BiH)</t>
    </r>
  </si>
  <si>
    <r>
      <rPr>
        <sz val="10"/>
        <rFont val="Arial"/>
        <family val="2"/>
      </rPr>
      <t>17/02</t>
    </r>
  </si>
  <si>
    <r>
      <rPr>
        <b/>
        <sz val="10"/>
        <rFont val="Arial"/>
        <family val="2"/>
      </rPr>
      <t>Zakon o izmjenama i dopunama Zakona o administrativnim taksama BiH</t>
    </r>
  </si>
  <si>
    <r>
      <rPr>
        <sz val="10"/>
        <rFont val="Arial"/>
        <family val="2"/>
      </rPr>
      <t>28. (3.7.2002.)</t>
    </r>
  </si>
  <si>
    <r>
      <rPr>
        <sz val="10"/>
        <rFont val="Arial"/>
        <family val="2"/>
      </rPr>
      <t>19/02</t>
    </r>
  </si>
  <si>
    <r>
      <rPr>
        <b/>
        <sz val="10"/>
        <rFont val="Arial"/>
        <family val="2"/>
      </rPr>
      <t xml:space="preserve">Zakon o upravnim sporovima BiH
</t>
    </r>
    <r>
      <rPr>
        <sz val="10"/>
        <rFont val="Arial"/>
        <family val="2"/>
      </rPr>
      <t>(Predlagač: Vijeće ministara BiH)</t>
    </r>
  </si>
  <si>
    <r>
      <rPr>
        <sz val="10"/>
        <rFont val="Arial"/>
        <family val="2"/>
      </rPr>
      <t>19/'02</t>
    </r>
  </si>
  <si>
    <r>
      <rPr>
        <b/>
        <sz val="10"/>
        <rFont val="Arial"/>
        <family val="2"/>
      </rPr>
      <t>Zakon o državnoj službi u institucijama BiH</t>
    </r>
  </si>
  <si>
    <r>
      <rPr>
        <b/>
        <sz val="10"/>
        <rFont val="Arial"/>
        <family val="2"/>
      </rPr>
      <t>Zakon o ombudsmenu za ljudska prava BiH</t>
    </r>
  </si>
  <si>
    <r>
      <rPr>
        <b/>
        <sz val="10"/>
        <rFont val="Arial"/>
        <family val="2"/>
      </rPr>
      <t>Zakon o pravnoj pomoći i službenoj saradnji u krivičnim stvarima između Federacije Bosne i Hercegovine, Republike Srpske  i Brčko Distrikta BiH</t>
    </r>
  </si>
  <si>
    <r>
      <rPr>
        <b/>
        <sz val="10"/>
        <rFont val="Arial"/>
        <family val="2"/>
      </rPr>
      <t>Zakon o izmjenama i dopunama Izbornog zakona BiH</t>
    </r>
  </si>
  <si>
    <r>
      <rPr>
        <sz val="10"/>
        <rFont val="Arial"/>
        <family val="2"/>
      </rPr>
      <t xml:space="preserve">20/02
</t>
    </r>
    <r>
      <rPr>
        <sz val="10"/>
        <rFont val="Arial"/>
        <family val="2"/>
      </rPr>
      <t>Ispravka 25/02</t>
    </r>
  </si>
  <si>
    <r>
      <rPr>
        <b/>
        <sz val="10"/>
        <rFont val="Arial"/>
        <family val="2"/>
      </rPr>
      <t xml:space="preserve">Zakon o osiguranju depozita u bankama BiH
</t>
    </r>
    <r>
      <rPr>
        <sz val="10"/>
        <rFont val="Arial"/>
        <family val="2"/>
      </rPr>
      <t>(Predlagač: Vijeće ministara BiH)</t>
    </r>
  </si>
  <si>
    <r>
      <rPr>
        <sz val="10"/>
        <rFont val="Arial"/>
        <family val="2"/>
      </rPr>
      <t>29.(16.7.2002.)</t>
    </r>
  </si>
  <si>
    <r>
      <rPr>
        <sz val="10"/>
        <rFont val="Arial"/>
        <family val="2"/>
      </rPr>
      <t>22.(18.7.2002.)</t>
    </r>
  </si>
  <si>
    <r>
      <rPr>
        <sz val="10"/>
        <rFont val="Arial"/>
        <family val="2"/>
      </rPr>
      <t>20/02</t>
    </r>
  </si>
  <si>
    <r>
      <rPr>
        <b/>
        <sz val="10"/>
        <rFont val="Arial"/>
        <family val="2"/>
      </rPr>
      <t xml:space="preserve">Zakon o upravnom postupku
</t>
    </r>
    <r>
      <rPr>
        <sz val="10"/>
        <rFont val="Arial"/>
        <family val="2"/>
      </rPr>
      <t>(Predlagač: Vijeće ministara BiH)</t>
    </r>
  </si>
  <si>
    <r>
      <rPr>
        <sz val="10"/>
        <rFont val="Arial"/>
        <family val="2"/>
      </rPr>
      <t>29/'02</t>
    </r>
  </si>
  <si>
    <r>
      <rPr>
        <b/>
        <sz val="10"/>
        <rFont val="Arial"/>
        <family val="2"/>
      </rPr>
      <t>Zakon o osnovama Javnog radiotelevizijskog sistema i o Javnom radiotelevizijskom servisu BiH</t>
    </r>
  </si>
  <si>
    <r>
      <rPr>
        <sz val="10"/>
        <rFont val="Arial"/>
        <family val="2"/>
      </rPr>
      <t>30.(1.8.2002.)</t>
    </r>
  </si>
  <si>
    <r>
      <rPr>
        <sz val="10"/>
        <rFont val="Arial"/>
        <family val="2"/>
      </rPr>
      <t>22. (26.7.2002.)</t>
    </r>
  </si>
  <si>
    <r>
      <rPr>
        <sz val="10"/>
        <rFont val="Arial"/>
        <family val="2"/>
      </rPr>
      <t>29/02</t>
    </r>
  </si>
  <si>
    <r>
      <rPr>
        <b/>
        <sz val="10"/>
        <rFont val="Arial"/>
        <family val="2"/>
      </rPr>
      <t xml:space="preserve">Zakon o izmjenama i dopunama Zakona o Centralnoj banci BiH </t>
    </r>
    <r>
      <rPr>
        <sz val="10"/>
        <rFont val="Arial"/>
        <family val="2"/>
      </rPr>
      <t>(Predlagač: Predsjedništvo BiH)</t>
    </r>
  </si>
  <si>
    <r>
      <rPr>
        <sz val="10"/>
        <rFont val="Arial"/>
        <family val="2"/>
      </rPr>
      <t>30. (1. 8. 2002.)</t>
    </r>
  </si>
  <si>
    <r>
      <rPr>
        <sz val="10"/>
        <rFont val="Arial"/>
        <family val="2"/>
      </rPr>
      <t>24. (5. 9. 2002.)</t>
    </r>
  </si>
  <si>
    <r>
      <rPr>
        <b/>
        <sz val="10"/>
        <rFont val="Arial"/>
        <family val="2"/>
      </rPr>
      <t xml:space="preserve">Zakon o izmjeni Zakona o industrijskom vlasništvu u BiH </t>
    </r>
    <r>
      <rPr>
        <sz val="10"/>
        <rFont val="Arial"/>
        <family val="2"/>
      </rPr>
      <t>(Predlagač: Vijeće ministara BiH)</t>
    </r>
  </si>
  <si>
    <r>
      <rPr>
        <sz val="10"/>
        <rFont val="Arial"/>
        <family val="2"/>
      </rPr>
      <t>31. (16.9.2002.)</t>
    </r>
  </si>
  <si>
    <r>
      <rPr>
        <b/>
        <sz val="10"/>
        <rFont val="Arial"/>
        <family val="2"/>
      </rPr>
      <t xml:space="preserve">Zakon o izmjenama i dopunama Zakona o carinskoj tarifi BiH </t>
    </r>
    <r>
      <rPr>
        <sz val="10"/>
        <rFont val="Arial"/>
        <family val="2"/>
      </rPr>
      <t>(Predlagač Vijeće ministara BiH)</t>
    </r>
  </si>
  <si>
    <r>
      <rPr>
        <sz val="10"/>
        <rFont val="Arial"/>
        <family val="2"/>
      </rPr>
      <t>30. (1.8.2002.)</t>
    </r>
  </si>
  <si>
    <r>
      <rPr>
        <sz val="10"/>
        <rFont val="Arial"/>
        <family val="2"/>
      </rPr>
      <t>31/'02</t>
    </r>
  </si>
  <si>
    <r>
      <rPr>
        <b/>
        <sz val="10"/>
        <rFont val="Arial"/>
        <family val="2"/>
      </rPr>
      <t xml:space="preserve">Zakon o koncesijama BiH
</t>
    </r>
    <r>
      <rPr>
        <sz val="10"/>
        <rFont val="Arial"/>
        <family val="2"/>
      </rPr>
      <t>(Predlagač: Vijeće ministara BiH)</t>
    </r>
  </si>
  <si>
    <r>
      <rPr>
        <sz val="10"/>
        <rFont val="Arial"/>
        <family val="2"/>
      </rPr>
      <t>31 (16.9.2002.)</t>
    </r>
  </si>
  <si>
    <r>
      <rPr>
        <sz val="10"/>
        <rFont val="Arial"/>
        <family val="2"/>
      </rPr>
      <t>25. (30.9.2002.)</t>
    </r>
  </si>
  <si>
    <r>
      <rPr>
        <sz val="10"/>
        <rFont val="Arial"/>
        <family val="2"/>
      </rPr>
      <t>32/'02</t>
    </r>
  </si>
  <si>
    <r>
      <rPr>
        <b/>
        <sz val="10"/>
        <rFont val="Arial"/>
        <family val="2"/>
      </rPr>
      <t xml:space="preserve">Zakon o upravi
</t>
    </r>
    <r>
      <rPr>
        <sz val="10"/>
        <rFont val="Arial"/>
        <family val="2"/>
      </rPr>
      <t>(Predlagač: Vijeće ministara BiH)</t>
    </r>
  </si>
  <si>
    <r>
      <rPr>
        <b/>
        <sz val="10"/>
        <rFont val="Arial"/>
        <family val="2"/>
      </rPr>
      <t>Zakon o izmjenama i dopunama Zakona o zrakoplovstvu BiH</t>
    </r>
  </si>
  <si>
    <r>
      <rPr>
        <sz val="10"/>
        <rFont val="Arial"/>
        <family val="2"/>
      </rPr>
      <t>32/02</t>
    </r>
  </si>
  <si>
    <r>
      <rPr>
        <b/>
        <sz val="10"/>
        <rFont val="Arial"/>
        <family val="2"/>
      </rPr>
      <t xml:space="preserve">Zakon o veterinarstvu u BiH
</t>
    </r>
    <r>
      <rPr>
        <sz val="10"/>
        <rFont val="Arial"/>
        <family val="2"/>
      </rPr>
      <t>(Predlagač: Vijeće ministara BiH)</t>
    </r>
  </si>
  <si>
    <r>
      <rPr>
        <sz val="10"/>
        <rFont val="Arial"/>
        <family val="2"/>
      </rPr>
      <t>32. (4. 10.2002.)</t>
    </r>
  </si>
  <si>
    <r>
      <rPr>
        <sz val="10"/>
        <rFont val="Arial"/>
        <family val="2"/>
      </rPr>
      <t>25.(30.9.2002.)</t>
    </r>
  </si>
  <si>
    <r>
      <rPr>
        <sz val="10"/>
        <rFont val="Arial"/>
        <family val="2"/>
      </rPr>
      <t>34/'02</t>
    </r>
  </si>
  <si>
    <r>
      <rPr>
        <b/>
        <sz val="10"/>
        <rFont val="Arial"/>
        <family val="2"/>
      </rPr>
      <t xml:space="preserve">Zakon o Centralnoj banci Bosne i Hercegovine
</t>
    </r>
    <r>
      <rPr>
        <sz val="10"/>
        <rFont val="Arial"/>
        <family val="2"/>
      </rPr>
      <t>(Predlagač: Predsjedništvo BiH)</t>
    </r>
  </si>
  <si>
    <r>
      <rPr>
        <sz val="10"/>
        <rFont val="Arial"/>
        <family val="2"/>
      </rPr>
      <t>3. (20.6.1997.)</t>
    </r>
  </si>
  <si>
    <r>
      <rPr>
        <sz val="10"/>
        <rFont val="Arial"/>
        <family val="2"/>
      </rPr>
      <t>1/'97</t>
    </r>
  </si>
  <si>
    <r>
      <rPr>
        <b/>
        <sz val="10"/>
        <rFont val="Arial"/>
        <family val="2"/>
      </rPr>
      <t xml:space="preserve">Zakon o vanjskom dugu
</t>
    </r>
    <r>
      <rPr>
        <sz val="10"/>
        <rFont val="Arial"/>
        <family val="2"/>
      </rPr>
      <t>(Predlagač: Vijeće ministara BiH)</t>
    </r>
  </si>
  <si>
    <r>
      <rPr>
        <b/>
        <sz val="10"/>
        <rFont val="Arial"/>
        <family val="2"/>
      </rPr>
      <t xml:space="preserve">Zakon o vanjskotrgovinskoj politici
</t>
    </r>
    <r>
      <rPr>
        <sz val="10"/>
        <rFont val="Arial"/>
        <family val="2"/>
      </rPr>
      <t>(Predlagač: Vijeće ministara BiH)</t>
    </r>
  </si>
  <si>
    <r>
      <rPr>
        <sz val="10"/>
        <rFont val="Arial"/>
        <family val="2"/>
      </rPr>
      <t>3. ( 20.6.1997.)</t>
    </r>
  </si>
  <si>
    <r>
      <rPr>
        <b/>
        <sz val="10"/>
        <rFont val="Arial"/>
        <family val="2"/>
      </rPr>
      <t xml:space="preserve">Zakon o vanjskotrgovinskoj politici
</t>
    </r>
    <r>
      <rPr>
        <sz val="10"/>
        <rFont val="Arial"/>
        <family val="2"/>
      </rPr>
      <t xml:space="preserve">Predlagač: Vijeće ministara BiH
</t>
    </r>
    <r>
      <rPr>
        <sz val="8"/>
        <color rgb="FFFF0000"/>
        <rFont val="Arial"/>
        <family val="2"/>
      </rPr>
      <t>Sadržaj teksta u ovom ''Službenom glasniku BiH'', usklađen je na sva tri jezika tako da se ovaj tekst Zakona smatra pravno valjanim i zamjenjuje tekst objavljen u ''Službenom glasniku BiH'', br. 1/97 od 29.10.1997.</t>
    </r>
  </si>
  <si>
    <r>
      <rPr>
        <sz val="10"/>
        <rFont val="Arial"/>
        <family val="2"/>
      </rPr>
      <t>7/98</t>
    </r>
  </si>
  <si>
    <r>
      <rPr>
        <b/>
        <sz val="10"/>
        <rFont val="Arial"/>
        <family val="2"/>
      </rPr>
      <t xml:space="preserve">Zakon o carinskoj politici Bosne i Hercegovine
</t>
    </r>
    <r>
      <rPr>
        <sz val="10"/>
        <rFont val="Arial"/>
        <family val="2"/>
      </rPr>
      <t>(Predlagač:Vijeće ministara)</t>
    </r>
  </si>
  <si>
    <r>
      <rPr>
        <b/>
        <sz val="10"/>
        <rFont val="Arial"/>
        <family val="2"/>
      </rPr>
      <t xml:space="preserve">Zakon o izmjenama i dopunama Zakona o Carinskoj politici Bosne i Hercegovine </t>
    </r>
    <r>
      <rPr>
        <sz val="10"/>
        <rFont val="Arial"/>
        <family val="2"/>
      </rPr>
      <t>(Predlagač: Vijeće ministara BiH)</t>
    </r>
  </si>
  <si>
    <r>
      <rPr>
        <sz val="10"/>
        <rFont val="Arial"/>
        <family val="2"/>
      </rPr>
      <t>9. (18.5.1998.)</t>
    </r>
  </si>
  <si>
    <r>
      <rPr>
        <sz val="10"/>
        <rFont val="Arial"/>
        <family val="2"/>
      </rPr>
      <t xml:space="preserve">8/98
</t>
    </r>
    <r>
      <rPr>
        <sz val="10"/>
        <rFont val="Arial"/>
        <family val="2"/>
      </rPr>
      <t>ispravka 12/98</t>
    </r>
  </si>
  <si>
    <r>
      <rPr>
        <b/>
        <sz val="10"/>
        <rFont val="Arial"/>
        <family val="2"/>
      </rPr>
      <t xml:space="preserve">Zakon o carinskoj politici Bosne i Hercegovine
</t>
    </r>
    <r>
      <rPr>
        <sz val="10"/>
        <rFont val="Arial"/>
        <family val="2"/>
      </rPr>
      <t xml:space="preserve">(Predlagač: Vijeće ministara BiH)
</t>
    </r>
    <r>
      <rPr>
        <sz val="8"/>
        <color rgb="FFFF0000"/>
        <rFont val="Arial"/>
        <family val="2"/>
      </rPr>
      <t>Danom primjene ovog zakona prestaje da važi Zakon o carinskoj politici Bosne i Hercegovine (''Službeni glasnik BiH, br. 1/97, 8/98 i 12/98</t>
    </r>
  </si>
  <si>
    <r>
      <rPr>
        <sz val="10"/>
        <rFont val="Arial"/>
        <family val="2"/>
      </rPr>
      <t>11. (1.9.1998.)</t>
    </r>
  </si>
  <si>
    <r>
      <rPr>
        <sz val="10"/>
        <rFont val="Arial"/>
        <family val="2"/>
      </rPr>
      <t>12. (2.9.1998.)</t>
    </r>
  </si>
  <si>
    <r>
      <rPr>
        <sz val="10"/>
        <rFont val="Arial"/>
        <family val="2"/>
      </rPr>
      <t>21/98</t>
    </r>
  </si>
  <si>
    <r>
      <rPr>
        <b/>
        <sz val="10"/>
        <rFont val="Arial"/>
        <family val="2"/>
      </rPr>
      <t xml:space="preserve">Zakon o politici direktnih stranih ulaganja u BiH
</t>
    </r>
    <r>
      <rPr>
        <sz val="8"/>
        <color rgb="FFFF0000"/>
        <rFont val="Arial"/>
        <family val="2"/>
      </rPr>
      <t>Proglašen na privremenim osnovama: 28.3.1998. ''Sl. glasnik BiH'', br. 4/98</t>
    </r>
  </si>
  <si>
    <r>
      <rPr>
        <sz val="10"/>
        <rFont val="Arial"/>
        <family val="2"/>
      </rPr>
      <t>17/98</t>
    </r>
  </si>
  <si>
    <r>
      <rPr>
        <b/>
        <sz val="10"/>
        <rFont val="Arial"/>
        <family val="2"/>
      </rPr>
      <t xml:space="preserve">Zakon o Carinskoj tarifi Bosne i Hercegovine
</t>
    </r>
    <r>
      <rPr>
        <sz val="10"/>
        <rFont val="Arial"/>
        <family val="2"/>
      </rPr>
      <t xml:space="preserve">(Predlagač: Vijeće ministara)
</t>
    </r>
    <r>
      <rPr>
        <sz val="8"/>
        <color rgb="FFFF0000"/>
        <rFont val="Arial"/>
        <family val="2"/>
      </rPr>
      <t>Carinska tarifa je sastavni dio Zakona o carinskoj tarifi i objavljena je u ''Službenim novinama Federacije BiH'', br. 20/97</t>
    </r>
  </si>
  <si>
    <r>
      <rPr>
        <b/>
        <sz val="10"/>
        <rFont val="Arial"/>
        <family val="2"/>
      </rPr>
      <t xml:space="preserve">Zakon o Carinskoj tarifi BiH </t>
    </r>
    <r>
      <rPr>
        <sz val="10"/>
        <rFont val="Arial"/>
        <family val="2"/>
      </rPr>
      <t xml:space="preserve">Predlagač: Vijeće ministara BiH Zakon stupio na snagu: 12. 3. 1998.
</t>
    </r>
    <r>
      <rPr>
        <sz val="8"/>
        <color rgb="FFFF0000"/>
        <rFont val="Arial"/>
        <family val="2"/>
      </rPr>
      <t>Danom primjene ovog zakona prestaje da važi Zakon o carinskoj tarifi BiH (''Službeni glasnik BiH'', br. 1/97)</t>
    </r>
  </si>
  <si>
    <r>
      <rPr>
        <sz val="10"/>
        <rFont val="Arial"/>
        <family val="2"/>
      </rPr>
      <t>6. (3.2.1998.)</t>
    </r>
  </si>
  <si>
    <r>
      <rPr>
        <sz val="10"/>
        <rFont val="Arial"/>
        <family val="2"/>
      </rPr>
      <t xml:space="preserve">1/98
</t>
    </r>
    <r>
      <rPr>
        <sz val="10"/>
        <rFont val="Arial"/>
        <family val="2"/>
      </rPr>
      <t xml:space="preserve">Ispravke 5/98, 7/98,
</t>
    </r>
    <r>
      <rPr>
        <sz val="10"/>
        <rFont val="Arial"/>
        <family val="2"/>
      </rPr>
      <t>22/98</t>
    </r>
  </si>
  <si>
    <r>
      <rPr>
        <b/>
        <sz val="10"/>
        <rFont val="Arial"/>
        <family val="2"/>
      </rPr>
      <t xml:space="preserve">Zakon o izvršenju Budžeta institucija BiH i međunarodnih obaveza BiH za 1997. </t>
    </r>
    <r>
      <rPr>
        <sz val="10"/>
        <rFont val="Arial"/>
        <family val="2"/>
      </rPr>
      <t>(Predlagač: Predsjedništvo BiH)</t>
    </r>
  </si>
  <si>
    <r>
      <rPr>
        <b/>
        <sz val="10"/>
        <rFont val="Arial"/>
        <family val="2"/>
      </rPr>
      <t xml:space="preserve">Zakon o izvršenju Budžeta institucija BiH i međunarodnih obaveza BiH za 1998. </t>
    </r>
    <r>
      <rPr>
        <sz val="10"/>
        <rFont val="Arial"/>
        <family val="2"/>
      </rPr>
      <t>(Predlagač: Predsjedništvo BiH)</t>
    </r>
  </si>
  <si>
    <r>
      <rPr>
        <sz val="10"/>
        <rFont val="Arial"/>
        <family val="2"/>
      </rPr>
      <t>8. (27.4.1998.)</t>
    </r>
  </si>
  <si>
    <r>
      <rPr>
        <sz val="10"/>
        <rFont val="Arial"/>
        <family val="2"/>
      </rPr>
      <t>8. (28.4.1998.)</t>
    </r>
  </si>
  <si>
    <r>
      <rPr>
        <b/>
        <sz val="10"/>
        <rFont val="Arial"/>
        <family val="2"/>
      </rPr>
      <t>Budžet institucija BiH i međunarodnih obaveza Bosne i Hercegovine za 1998.</t>
    </r>
  </si>
  <si>
    <r>
      <rPr>
        <sz val="10"/>
        <rFont val="Arial"/>
        <family val="2"/>
      </rPr>
      <t>8.(27.4.1998.)</t>
    </r>
  </si>
  <si>
    <r>
      <rPr>
        <sz val="10"/>
        <rFont val="Arial"/>
        <family val="2"/>
      </rPr>
      <t>8.(28.4.1998.)</t>
    </r>
  </si>
  <si>
    <r>
      <rPr>
        <b/>
        <sz val="10"/>
        <rFont val="Arial"/>
        <family val="2"/>
      </rPr>
      <t xml:space="preserve">Zakon o imunitetu
</t>
    </r>
    <r>
      <rPr>
        <sz val="10"/>
        <rFont val="Arial"/>
        <family val="2"/>
      </rPr>
      <t>(Predlagač: Vijeće ministara BiH)</t>
    </r>
  </si>
  <si>
    <r>
      <rPr>
        <b/>
        <sz val="10"/>
        <rFont val="Arial"/>
        <family val="2"/>
      </rPr>
      <t xml:space="preserve">Zakon o službenom glasilu Bosne i Hercegovine
</t>
    </r>
    <r>
      <rPr>
        <sz val="10"/>
        <rFont val="Arial"/>
        <family val="2"/>
      </rPr>
      <t>(Predlagač: Vijeće ministara BiH)</t>
    </r>
  </si>
  <si>
    <r>
      <rPr>
        <sz val="10"/>
        <rFont val="Arial"/>
        <family val="2"/>
      </rPr>
      <t>4. (16.9.1997.)</t>
    </r>
  </si>
  <si>
    <r>
      <rPr>
        <b/>
        <sz val="10"/>
        <rFont val="Arial"/>
        <family val="2"/>
      </rPr>
      <t xml:space="preserve">Zakon o Vijeću ministara Bosne i Hercegovine i ministarstvima Bosne i Hercegovine
</t>
    </r>
    <r>
      <rPr>
        <sz val="10"/>
        <rFont val="Arial"/>
        <family val="2"/>
      </rPr>
      <t>(Predlagač: Vijeće ministara BiH)</t>
    </r>
  </si>
  <si>
    <r>
      <rPr>
        <sz val="10"/>
        <rFont val="Arial"/>
        <family val="2"/>
      </rPr>
      <t>5. (2.12.1997.)</t>
    </r>
  </si>
  <si>
    <r>
      <rPr>
        <sz val="10"/>
        <rFont val="Arial"/>
        <family val="2"/>
      </rPr>
      <t>5. (16.12.1997.)</t>
    </r>
  </si>
  <si>
    <r>
      <rPr>
        <sz val="10"/>
        <rFont val="Arial"/>
        <family val="2"/>
      </rPr>
      <t>4/'97</t>
    </r>
  </si>
  <si>
    <r>
      <rPr>
        <b/>
        <sz val="10"/>
        <rFont val="Arial"/>
        <family val="2"/>
      </rPr>
      <t xml:space="preserve">Zakon o putnim ispravama Bosne i Hercegovine
</t>
    </r>
    <r>
      <rPr>
        <sz val="10"/>
        <rFont val="Arial"/>
        <family val="2"/>
      </rPr>
      <t>Predlagači: poslanici Čampara, Toromanović i Mandžuka</t>
    </r>
  </si>
  <si>
    <r>
      <rPr>
        <sz val="10"/>
        <rFont val="Arial"/>
        <family val="2"/>
      </rPr>
      <t>5 (15.12.1997.)</t>
    </r>
  </si>
  <si>
    <r>
      <rPr>
        <sz val="10"/>
        <rFont val="Arial"/>
        <family val="2"/>
      </rPr>
      <t>4/97</t>
    </r>
  </si>
  <si>
    <r>
      <rPr>
        <b/>
        <sz val="10"/>
        <rFont val="Arial"/>
        <family val="2"/>
      </rPr>
      <t xml:space="preserve">Zakon o pečatu institucija BiH
</t>
    </r>
    <r>
      <rPr>
        <sz val="10"/>
        <rFont val="Arial"/>
        <family val="2"/>
      </rPr>
      <t>Predlagač: OHR</t>
    </r>
  </si>
  <si>
    <r>
      <rPr>
        <sz val="10"/>
        <rFont val="Arial"/>
        <family val="2"/>
      </rPr>
      <t>10. (2.7.1998.)</t>
    </r>
  </si>
  <si>
    <r>
      <rPr>
        <sz val="10"/>
        <rFont val="Arial"/>
        <family val="2"/>
      </rPr>
      <t>10. (3.7.1998.)</t>
    </r>
  </si>
  <si>
    <r>
      <rPr>
        <sz val="10"/>
        <rFont val="Arial"/>
        <family val="2"/>
      </rPr>
      <t>12/98</t>
    </r>
  </si>
  <si>
    <t>3. (20.6.1997.)</t>
  </si>
  <si>
    <t>26. (18.10.2000.)</t>
  </si>
  <si>
    <t>13. /29.10.2003./</t>
  </si>
  <si>
    <r>
      <rPr>
        <b/>
        <sz val="10"/>
        <rFont val="Arial"/>
        <family val="2"/>
      </rPr>
      <t xml:space="preserve">Zakon o Agenciji za osiguranje u Bosni i Hercegovini
</t>
    </r>
    <r>
      <rPr>
        <sz val="10"/>
        <rFont val="Arial"/>
        <family val="2"/>
      </rPr>
      <t>Predlagač: Vijeće ministara BiH; 5.zajednička sjednica</t>
    </r>
  </si>
  <si>
    <t xml:space="preserve">
/22. 3. 2004./</t>
  </si>
  <si>
    <t>/22. 3. 2004./</t>
  </si>
  <si>
    <r>
      <rPr>
        <b/>
        <sz val="10"/>
        <rFont val="Arial"/>
        <family val="2"/>
      </rPr>
      <t xml:space="preserve">Zakon o osnivanju Kompanije za prijenos električne energije u Bosni i Hercegovini
</t>
    </r>
    <r>
      <rPr>
        <sz val="10"/>
        <rFont val="Arial"/>
        <family val="2"/>
      </rPr>
      <t>Predlagač: Vijeće ministara BiH</t>
    </r>
  </si>
  <si>
    <t>32. / 21.10.2004./</t>
  </si>
  <si>
    <r>
      <rPr>
        <b/>
        <sz val="10"/>
        <rFont val="Arial"/>
        <family val="2"/>
      </rPr>
      <t xml:space="preserve">Zakon o izmjenama i dopunama Zakona o porezu na dodatu vrijednost
</t>
    </r>
    <r>
      <rPr>
        <sz val="10"/>
        <rFont val="Arial"/>
        <family val="2"/>
      </rPr>
      <t>Predlagač. Vijeće ministara BiH</t>
    </r>
  </si>
  <si>
    <t>15. /27.6.2003./</t>
  </si>
  <si>
    <t>42. /27.7.2004./</t>
  </si>
  <si>
    <t>32. /31.3.2004./</t>
  </si>
  <si>
    <t>45. /12.10.2004./</t>
  </si>
  <si>
    <t>61. / 30.6.2005./</t>
  </si>
  <si>
    <t xml:space="preserve">79., /18.5.2006./
</t>
  </si>
  <si>
    <t>17. (30.11.2001.)</t>
  </si>
  <si>
    <t>12. (24.12.2001.)</t>
  </si>
  <si>
    <t>(18.5.2002.)</t>
  </si>
  <si>
    <r>
      <rPr>
        <sz val="10"/>
        <rFont val="Arial"/>
        <family val="2"/>
      </rPr>
      <t>20. (</t>
    </r>
    <r>
      <rPr>
        <sz val="10"/>
        <rFont val="Arial"/>
        <family val="2"/>
      </rPr>
      <t>9.7.2002.)</t>
    </r>
  </si>
  <si>
    <t>OHR Mandates</t>
  </si>
  <si>
    <t>https://en.wikipedia.org/wiki/High_Representative_for_Bosnia_and_Herzegovina</t>
  </si>
  <si>
    <t>start</t>
  </si>
  <si>
    <t>end</t>
  </si>
  <si>
    <t>Bosic/Silajdzic</t>
  </si>
  <si>
    <t>Tusevljak</t>
  </si>
  <si>
    <t>Raguz</t>
  </si>
  <si>
    <t>Matic</t>
  </si>
  <si>
    <t>Lagumdzija</t>
  </si>
  <si>
    <t>Mikerevic</t>
  </si>
  <si>
    <t>Terzic</t>
  </si>
  <si>
    <t>Spiric</t>
  </si>
  <si>
    <t>Bevanda</t>
  </si>
  <si>
    <t>Zvizdic</t>
  </si>
  <si>
    <t>Government Duration</t>
  </si>
  <si>
    <t>http://vijeceministara.gov.ba/home_right_docs/info/sazivi%20bos%20190516.pdf</t>
  </si>
  <si>
    <t>https://bs.m.wikipedia.org/wiki/Vije%C4%87e_ministara_Bosne_i_Hercegovine?wprov=sfla1</t>
  </si>
  <si>
    <t>Silajdzic/Mihajlovic</t>
  </si>
  <si>
    <t>no</t>
  </si>
  <si>
    <t>chair</t>
  </si>
  <si>
    <t>Spric</t>
  </si>
  <si>
    <t>Laws passed by BiH Parliament</t>
  </si>
  <si>
    <t>https://www.parlament.ba/law/SearchLaws</t>
  </si>
  <si>
    <t>date</t>
  </si>
  <si>
    <t>House of Representatives</t>
  </si>
  <si>
    <t>comment</t>
  </si>
  <si>
    <t>BiHElectionDates</t>
  </si>
  <si>
    <t>https://en.wikipedia.org/wiki/Elections_in_Bosnia_and_Herzegovina</t>
  </si>
  <si>
    <t>no presidential elections</t>
  </si>
  <si>
    <t>General Elections</t>
  </si>
  <si>
    <t>presidency &amp; HoR</t>
  </si>
  <si>
    <t>Municipal Elections</t>
  </si>
  <si>
    <t>election</t>
  </si>
  <si>
    <t>http://www.refworld.org/docid/3ae6a6e84.html</t>
  </si>
  <si>
    <t>n</t>
  </si>
  <si>
    <t>length.week</t>
  </si>
  <si>
    <t>BP.w</t>
  </si>
  <si>
    <t>BiH whole sample</t>
  </si>
  <si>
    <t>FBiH</t>
  </si>
  <si>
    <t>RS</t>
  </si>
  <si>
    <t>Does not know</t>
  </si>
  <si>
    <t>Refuses to answer</t>
  </si>
  <si>
    <t>Answer</t>
  </si>
  <si>
    <t>NATIONAL SURVEY OF CITIZENS’ PERCEPTIONS BIH 2015 26</t>
  </si>
  <si>
    <t>National Survey of Citizens Perceptions.pdf</t>
  </si>
  <si>
    <t>Question</t>
  </si>
  <si>
    <t>BiH should be divided into up to 5 or 6 economic regions, which should have a great deal of autonomy</t>
  </si>
  <si>
    <t>Arrangement of the state should remain unchanged</t>
  </si>
  <si>
    <t>Third Croat Entity should be formed</t>
  </si>
  <si>
    <t>Entities should be abolished as the level</t>
  </si>
  <si>
    <t>BiH should be divided into three independent States</t>
  </si>
  <si>
    <t>Most of the authority should be transferred from entities and cantons to municipalities and cities</t>
  </si>
  <si>
    <t>Type</t>
  </si>
  <si>
    <t>Active Engagement</t>
  </si>
  <si>
    <t>Passive Engagement</t>
  </si>
  <si>
    <t>No Engagement</t>
  </si>
  <si>
    <t>yes</t>
  </si>
  <si>
    <t>Does not know/No answer</t>
  </si>
  <si>
    <t>Figure 7. Support for EU/NATO Integrations</t>
  </si>
  <si>
    <t>NATIONAL SURVEY OF CITIZENS’ PERCEPTIONS BIH 2015 17</t>
  </si>
  <si>
    <t>Right Direction</t>
  </si>
  <si>
    <t>Wrong Direction</t>
  </si>
  <si>
    <t>Do not know/Refuses to answer</t>
  </si>
  <si>
    <t>page 5</t>
  </si>
  <si>
    <t>NDI BIH 2017 polling FINAL.pdf</t>
  </si>
  <si>
    <t>Generally speaking, do you think that things in Bosnia and Herzegovina are moving in the right or wrong direction?</t>
  </si>
  <si>
    <t>Generally speaking, do you think that things in FBiH are moving in the right or wrong direction?</t>
  </si>
  <si>
    <t>Generally speaking, do you think that things in RSare moving in the right or wrong direction?</t>
  </si>
  <si>
    <t>Issue</t>
  </si>
  <si>
    <t>Unemployment</t>
  </si>
  <si>
    <t>Corruption</t>
  </si>
  <si>
    <t>Political Situation</t>
  </si>
  <si>
    <t>Economics and Poverty</t>
  </si>
  <si>
    <t>Youth Unemployment &amp; Emigration</t>
  </si>
  <si>
    <t>Crime</t>
  </si>
  <si>
    <t>Other (&lt;2%)</t>
  </si>
  <si>
    <t>What would you name as the two biggest problems that FBiHis facing today?</t>
  </si>
  <si>
    <t>What would you name as the two biggest problems that RSis facing today?</t>
  </si>
  <si>
    <t>N</t>
  </si>
  <si>
    <t>page 7</t>
  </si>
  <si>
    <t>worse</t>
  </si>
  <si>
    <t>Male</t>
  </si>
  <si>
    <t>Female</t>
  </si>
  <si>
    <t>Compared to a year ago, do you think that interethnic relations in BiHare better, worse or about the same?</t>
  </si>
  <si>
    <t>Does not know/refuses to answer</t>
  </si>
  <si>
    <t>better</t>
  </si>
  <si>
    <t>same</t>
  </si>
  <si>
    <t>more interested in reducing tensions</t>
  </si>
  <si>
    <t>do not know/refuses to answer</t>
  </si>
  <si>
    <t>more intersted in using ethnic tension for political gain</t>
  </si>
  <si>
    <t>Generally speaking, do you think that politicians in BiHare more interested in taking meaningful steps to reduce ethnic tension, or are they more interested in using ethnic tension for political gain?</t>
  </si>
  <si>
    <t>page 12, 14</t>
  </si>
  <si>
    <t>How worried are you that ethnic tension in BiHmight lead to armed conflict?</t>
  </si>
  <si>
    <t>very worried</t>
  </si>
  <si>
    <t>somewhat worried</t>
  </si>
  <si>
    <t>not very worried</t>
  </si>
  <si>
    <t>not at all worried</t>
  </si>
  <si>
    <t xml:space="preserve">n </t>
  </si>
  <si>
    <t>answer</t>
  </si>
  <si>
    <t>value</t>
  </si>
  <si>
    <t>page 15</t>
  </si>
  <si>
    <t>very likely</t>
  </si>
  <si>
    <t>somewhat likely</t>
  </si>
  <si>
    <t>not very likely</t>
  </si>
  <si>
    <t>not at all likely</t>
  </si>
  <si>
    <t>And how likely do you think it is that the ongoing ethnic tension might lead to the dissolution of the state?</t>
  </si>
  <si>
    <t>Base: Total N=2000</t>
  </si>
  <si>
    <t>likely</t>
  </si>
  <si>
    <t>Do you personally support or oppose BiHaccession to EU?</t>
  </si>
  <si>
    <t>Bosnia</t>
  </si>
  <si>
    <t>group</t>
  </si>
  <si>
    <t>support</t>
  </si>
  <si>
    <t>oppose</t>
  </si>
  <si>
    <t>Which of the following statements best describes your personal view about the territorial arrangement of the Federation BiH?</t>
  </si>
  <si>
    <t>Base: FBiH Total N=1000</t>
  </si>
  <si>
    <t>page 33</t>
  </si>
  <si>
    <t>Feb/March 2016</t>
  </si>
  <si>
    <t>answers</t>
  </si>
  <si>
    <t>The territorial arrangement of the Federation should remain unchanged</t>
  </si>
  <si>
    <t>The Federation should be reorganized through a merger of cantons</t>
  </si>
  <si>
    <t>The Federation should be reorganized into two entities, one for Croats one for Bosniaks</t>
  </si>
  <si>
    <t>The Federation should remain  one entity, but cantons should be abolished</t>
  </si>
  <si>
    <t>groupo</t>
  </si>
  <si>
    <t>total</t>
  </si>
  <si>
    <t xml:space="preserve"> March/April 2017</t>
  </si>
  <si>
    <t>Reorganization of the FBiH territorial structure</t>
  </si>
  <si>
    <t>does not know/refuses to answer</t>
  </si>
  <si>
    <t>Implementing socioeconomic reform</t>
  </si>
  <si>
    <t>Fighting crime and corruption</t>
  </si>
  <si>
    <t>Protecting the ethnic interests of Serbs</t>
  </si>
  <si>
    <t>page 36</t>
  </si>
  <si>
    <t>What should be the priority of the RS Government at this time ?</t>
  </si>
  <si>
    <t>What should be the priority of the FBiHGovernment at this time?</t>
  </si>
  <si>
    <t>Government, administration</t>
  </si>
  <si>
    <t>Ethnic, religous relations</t>
  </si>
  <si>
    <t>Rule of Law</t>
  </si>
  <si>
    <t>Legislation and constitution</t>
  </si>
  <si>
    <t>Mentatlity</t>
  </si>
  <si>
    <t>Economy</t>
  </si>
  <si>
    <t>International Community</t>
  </si>
  <si>
    <t>Regional and global influences</t>
  </si>
  <si>
    <t xml:space="preserve">Other </t>
  </si>
  <si>
    <t xml:space="preserve">Prism </t>
  </si>
  <si>
    <t>Aggression</t>
  </si>
  <si>
    <t>Defensive War</t>
  </si>
  <si>
    <t>Liberating War</t>
  </si>
  <si>
    <t>Civil War</t>
  </si>
  <si>
    <t>Image 20: Who do you find mostly responsible for BiH war 1992-5? – Comparison by the ethnicity</t>
  </si>
  <si>
    <t>Image 21: Who suffered the most during the BiH war? – Comparison by the ethnicity</t>
  </si>
  <si>
    <t>BiH Serbs</t>
  </si>
  <si>
    <t>All groups suffered but not equally</t>
  </si>
  <si>
    <t>BiH Croats</t>
  </si>
  <si>
    <t>Minority Groups</t>
  </si>
  <si>
    <t>All groups suffered equally</t>
  </si>
  <si>
    <t>Image 23: Do you think that your nation/ethnic group is still threatened today in BiH?</t>
  </si>
  <si>
    <t xml:space="preserve">No </t>
  </si>
  <si>
    <t>Image 24: In the place where you live now is your ethnic group ...? – Comparison by the ethnicity</t>
  </si>
  <si>
    <t>Ethnically mixed</t>
  </si>
  <si>
    <t>Image 32: In your opinion, reconciliation is possible ... ? – Comaprison by entity</t>
  </si>
  <si>
    <t>in 5 to 10 years</t>
  </si>
  <si>
    <t>in 10 to 20 years</t>
  </si>
  <si>
    <t>in 20 to 50 years</t>
  </si>
  <si>
    <t>Never</t>
  </si>
  <si>
    <t>Do not know/No answer</t>
  </si>
  <si>
    <t>Image 36: How proud are you of ...?</t>
  </si>
  <si>
    <t>with your ethnic identiy</t>
  </si>
  <si>
    <t>in being a citizen of BiH</t>
  </si>
  <si>
    <t>in regional/town identity</t>
  </si>
  <si>
    <t>in religous identity</t>
  </si>
  <si>
    <t>Image 39: Do you believe that further deterioration of the situation in BiH could lead to new
violence in BiH? – Comparison by the ethnicity</t>
  </si>
  <si>
    <t>Very likely</t>
  </si>
  <si>
    <t>Somewhat likely</t>
  </si>
  <si>
    <t>Not very likely</t>
  </si>
  <si>
    <t>Not at all likely</t>
  </si>
  <si>
    <t>Violent social protest</t>
  </si>
  <si>
    <t>Separate, random ethnic incidents</t>
  </si>
  <si>
    <t>Broader, more organized and armed ethnic conflict</t>
  </si>
  <si>
    <t>Image 45: Keeping in mind your ethnic group, would you defend the integrity of BiH ?</t>
  </si>
  <si>
    <t>Use all peaceful means</t>
  </si>
  <si>
    <t>Take arms</t>
  </si>
  <si>
    <t>Would not engage at all</t>
  </si>
  <si>
    <t>Image 46: Keeping in mind your ethnic group, would you defend your ethnic/national territory?</t>
  </si>
  <si>
    <t>Image 51: How do you see the most likely future for this country and/or region?</t>
  </si>
  <si>
    <t>As is, two entities with their respective governments and a state government in Sarajevo</t>
  </si>
  <si>
    <t>One country with a strong central government in Sarajevo and weak entities</t>
  </si>
  <si>
    <t>A new country which is joined by as many countries of ex-Yugoslavia as possible</t>
  </si>
  <si>
    <t>Dividing the country into separate independent states</t>
  </si>
  <si>
    <t>One country with a weak central government in Sarajevo and strong regions</t>
  </si>
  <si>
    <t>Three entities with their respective governments and government in Sarajevo</t>
  </si>
  <si>
    <t>Dividing the country in areas some of which could join neighboring countries</t>
  </si>
  <si>
    <t>Image 51/52: How do you see the most likely future for this country and/or region?</t>
  </si>
  <si>
    <t>Image 41/42: If yes, in what form could be violence manifested? – Comparison by the ethnicity</t>
  </si>
  <si>
    <t>Image 53/54: Irrespective of what you think is realistic or not, in what kind of a country would you
most wish to live in?</t>
  </si>
  <si>
    <t>BiH within ist current borders and entities</t>
  </si>
  <si>
    <t>Separate Bosniak entity or coutnry</t>
  </si>
  <si>
    <t>Separate Bosniak entity or country, integrated with other Bosniak majority</t>
  </si>
  <si>
    <t>Independent RS</t>
  </si>
  <si>
    <t>RS as a part of greater Serbia</t>
  </si>
  <si>
    <t>Independent Croat entity</t>
  </si>
  <si>
    <t>Croat entity as part of Croatia</t>
  </si>
  <si>
    <t>Separate states with border adjustments to reflect ethnic composition in the region</t>
  </si>
  <si>
    <t>Image 55: In your opinion what is the right solution for the Federation of BiH?</t>
  </si>
  <si>
    <t>Entity that should eventually be abolished</t>
  </si>
  <si>
    <t>A strong entity without cantons, just like the RS</t>
  </si>
  <si>
    <t>As is, the federation with its ten autonomous cantons</t>
  </si>
  <si>
    <t>Two ethnic cantons without entity level</t>
  </si>
  <si>
    <t>Strong entity few administrative units</t>
  </si>
  <si>
    <t>Weaker entity that should eventually be reorganized with two strong cantons</t>
  </si>
  <si>
    <t>Cantons only without entity level</t>
  </si>
  <si>
    <t>Strong BiH, entities and cantons should be abolished</t>
  </si>
  <si>
    <t>Become a sovereign state</t>
  </si>
  <si>
    <t>As is, entity within BiH</t>
  </si>
  <si>
    <t>Weaker entity powers with strong central BiH government</t>
  </si>
  <si>
    <t>More autonomous entity within sovereign BiH</t>
  </si>
  <si>
    <t>Entity with few economic regions, cantons within BiH</t>
  </si>
  <si>
    <t>Image 57/58: In your opinion what is the right solution for the Republika Srpska?</t>
  </si>
  <si>
    <t>Police</t>
  </si>
  <si>
    <t>Religous leaders</t>
  </si>
  <si>
    <t>European Union</t>
  </si>
  <si>
    <t>Army</t>
  </si>
  <si>
    <t>United Nations</t>
  </si>
  <si>
    <t>Courts</t>
  </si>
  <si>
    <t>Municipal authority</t>
  </si>
  <si>
    <t>EUFOR</t>
  </si>
  <si>
    <t>OHR</t>
  </si>
  <si>
    <t>Entity government</t>
  </si>
  <si>
    <t>ICTY</t>
  </si>
  <si>
    <t>Cantonal government</t>
  </si>
  <si>
    <t>Council of Ministers</t>
  </si>
  <si>
    <t>Political parties</t>
  </si>
  <si>
    <t>Image 59/60: How much confidence do you have in... ?</t>
  </si>
  <si>
    <t>Image 61: How do you feel about BiH and EU?</t>
  </si>
  <si>
    <t>The membership is preferable, but not critical for the survival of the countrz</t>
  </si>
  <si>
    <t>EU will fall apart before BiH comes a member</t>
  </si>
  <si>
    <t>BiH will fall apart before becoming a member</t>
  </si>
  <si>
    <t xml:space="preserve">The membership is important, but ethnic interests are more important </t>
  </si>
  <si>
    <t>I do not care about EU</t>
  </si>
  <si>
    <t>EU does not care about BiH anymore</t>
  </si>
  <si>
    <t>EU membership is the only way how Bosnia can survive</t>
  </si>
  <si>
    <t>Image 65: The International Community should have ... ?</t>
  </si>
  <si>
    <t>Active engagement</t>
  </si>
  <si>
    <t>Passive engagement</t>
  </si>
  <si>
    <t>No engagement</t>
  </si>
  <si>
    <t>Office of the UN Resident Coordinator in BiH/Prism Research 2013</t>
  </si>
  <si>
    <t>Image 10: In your opinion, what are the biggest problems and challenges in the country at
present? –</t>
  </si>
  <si>
    <t>Image 38: Which of the following you find the most important to you personally? - Comparison by ethnicity (Single response. Responses “Other” and “Does not know/Does not wish to answer” are not presented.)</t>
  </si>
  <si>
    <t>Office of the UN Resident Coordinator in BiH/Prism Research 2015</t>
  </si>
  <si>
    <t>Being a BiH citzen</t>
  </si>
  <si>
    <t>Belonging to my ethnic group</t>
  </si>
  <si>
    <t>None of this is important to me</t>
  </si>
  <si>
    <t>Being a citizen of my entity</t>
  </si>
  <si>
    <t>Being a citizen of my canton</t>
  </si>
  <si>
    <t>Image 38: Which of the following you find the most important to you personally?</t>
  </si>
  <si>
    <t>Image 27: Who do you find mostly responsible for BiH war 1992-1995?</t>
  </si>
  <si>
    <t>subtext</t>
  </si>
  <si>
    <t>Single response. Five most frequent answers are presented</t>
  </si>
  <si>
    <t>Serbia</t>
  </si>
  <si>
    <t>Serbs from BiH</t>
  </si>
  <si>
    <t>Politicians</t>
  </si>
  <si>
    <t>Friends belonging to different ethnic group</t>
  </si>
  <si>
    <t>Image 32: Percentage of interethnic friendships (blue color) in relation to total number of close friendships (red color)</t>
  </si>
  <si>
    <t>Single response per question</t>
  </si>
  <si>
    <t>Image 35: In your opinion, reconciliation is possible...?</t>
  </si>
  <si>
    <t>It is already achieved</t>
  </si>
  <si>
    <t>DWA</t>
  </si>
  <si>
    <t>year</t>
  </si>
  <si>
    <t xml:space="preserve">Image 44: if BiH does eventually break apart, could it happen peacefully? </t>
  </si>
  <si>
    <t>Probably</t>
  </si>
  <si>
    <t>Probably not</t>
  </si>
  <si>
    <t xml:space="preserve">Image 43: Which of the following actions would you be willing to take to ensure the integrity of BiH or to prevent the secession of its territory? </t>
  </si>
  <si>
    <t>Would not engage</t>
  </si>
  <si>
    <t>Nonviolent protests</t>
  </si>
  <si>
    <t>Violent protests</t>
  </si>
  <si>
    <t>Image 47: Which of the following actions would you be willing to take to ensure the integrity of Republika Srpska, canton or ethnic territory where your ethnic group is the majority?</t>
  </si>
  <si>
    <t>Image 49: To what extent would you support the strengthening of the BiH state authority over the entities in certain domains, if it meant giving power to the entities in some other domains?</t>
  </si>
  <si>
    <t>Complete support</t>
  </si>
  <si>
    <t>Some support</t>
  </si>
  <si>
    <t>Not much support</t>
  </si>
  <si>
    <t>No support at all</t>
  </si>
  <si>
    <t>Image 51: How do you see the future of BiH; what do you believe is most likely to happen?</t>
  </si>
  <si>
    <t>The same organizational structure (Dayton), nothing will change</t>
  </si>
  <si>
    <t>Unified State, cantons and entities will be abolished</t>
  </si>
  <si>
    <t>BiH will be a federal state with three or more entities, without cantons</t>
  </si>
  <si>
    <t>BiH will fall apart and new territorial devision will take place</t>
  </si>
  <si>
    <t>BiH will become a federal state of two entities, and cantons in FBiH will be abolished</t>
  </si>
  <si>
    <t>Image 52: Now we will read you some statements. Please indicate if you agree or disagree with them.</t>
  </si>
  <si>
    <t>Political leaders in BiH cannot agree on new organizational structure, so they should forget about constitutional changes and work on reforms of the economy, administration,…</t>
  </si>
  <si>
    <t>It is more important for BiH to have a good constitutional organization than to be member of the EU</t>
  </si>
  <si>
    <t>BiH cannot move on without changing Dayton organization</t>
  </si>
  <si>
    <t>Access to the EU is critical for BiH, because the process will enable changes of the governmental ogranization</t>
  </si>
  <si>
    <t>International community should impose a better long-term solution for BiH</t>
  </si>
  <si>
    <t>Single response per item. Percentage of agreement is presented</t>
  </si>
  <si>
    <t>Image 55: Irrespective of what you think is realistic or not, in what kind of country would you most wish to live in?</t>
  </si>
  <si>
    <t>In BiH without cantons or entities, with the strong local authority of municipalities</t>
  </si>
  <si>
    <t>In RS as an independent country or a part of Serbia</t>
  </si>
  <si>
    <t>In BiH with the current structure or entities and cantons</t>
  </si>
  <si>
    <t>In BiH with three entities, without cantons</t>
  </si>
  <si>
    <t>In BiH with the current structure of entities, without cantons</t>
  </si>
  <si>
    <t>Image 56: In your opinion what is the right solution for the Federation of BiH? – Comparison by ethnicity and entity</t>
  </si>
  <si>
    <t>Entities and cantons should be abolished</t>
  </si>
  <si>
    <t>Entity without cantons, like RS</t>
  </si>
  <si>
    <t>Two or more entities, one with the Croat majority</t>
  </si>
  <si>
    <t>Current solution, federation of ten cantons</t>
  </si>
  <si>
    <t>Entity organized in two strong ethnic cantons</t>
  </si>
  <si>
    <t>Image 57: In your opinion what is the right solution for the Republika Srpska?</t>
  </si>
  <si>
    <t xml:space="preserve">Image 56: In your opinion what is the right solution for the Federation of BiH? </t>
  </si>
  <si>
    <t>Image 56: In your opinion what is the right solution for the Federation of BiH?</t>
  </si>
  <si>
    <t>Entities should be abolished</t>
  </si>
  <si>
    <t>RS as an independent country or as part of Serbia</t>
  </si>
  <si>
    <t>Current solution, a BiH entity with the current authority</t>
  </si>
  <si>
    <t>Entity within BiH, but with more power than it has at the moment</t>
  </si>
  <si>
    <t>Entity within BiH, with more authority of the central government in Sarajevo</t>
  </si>
  <si>
    <t>Image 60: What is the influence of the following events on you and your environment?</t>
  </si>
  <si>
    <t>EU candidate status for BiH</t>
  </si>
  <si>
    <t>Membership of Croatia in the EU</t>
  </si>
  <si>
    <t>Beginning of the negotiations on Serbia's accession to the EU</t>
  </si>
  <si>
    <t>Membership of BiH in Nato</t>
  </si>
  <si>
    <t>EU candidate status of Albania and Serbia</t>
  </si>
  <si>
    <t>Demonstrations/protests in February 2014</t>
  </si>
  <si>
    <t>Image 62: How do you feel about BiH and EU?</t>
  </si>
  <si>
    <t>EU membership isdesirable, but the survival of the country should not be liked to it</t>
  </si>
  <si>
    <t>I am not interested in EU</t>
  </si>
  <si>
    <t>EU is not interested in BiH</t>
  </si>
  <si>
    <t>Image 63: In your opinion, what are the three most important priorities of the international community in BiH?</t>
  </si>
  <si>
    <t>Economic development</t>
  </si>
  <si>
    <t>Development of certain sectors, like education and health care</t>
  </si>
  <si>
    <t>Institutional development</t>
  </si>
  <si>
    <t>Single response</t>
  </si>
  <si>
    <t>Total Positive</t>
  </si>
  <si>
    <t>Total Negative</t>
  </si>
  <si>
    <t>Very positive</t>
  </si>
  <si>
    <t>Positive</t>
  </si>
  <si>
    <t>Neutral</t>
  </si>
  <si>
    <t>Negative</t>
  </si>
  <si>
    <t>Very negative</t>
  </si>
  <si>
    <t>DK</t>
  </si>
  <si>
    <t>Image 68: What consequences would termination of the EUFOR mission have on you and your environment?</t>
  </si>
  <si>
    <t>Very positive, violence risk would be much lower</t>
  </si>
  <si>
    <t>Positive, violence risk would be somewhat lower</t>
  </si>
  <si>
    <t>Neutral, violence risk would remain the same</t>
  </si>
  <si>
    <t>Negative, violence risk would be higher</t>
  </si>
  <si>
    <t>Very negative, violence risk would be much higher</t>
  </si>
  <si>
    <t>Image 69: What would most likely happen if all international representatives would give up on the engagement in BiH?</t>
  </si>
  <si>
    <t>Domestic leaders would be forced to take the responsibility and move forward</t>
  </si>
  <si>
    <t>Situation would get worse, but it would not cause a breakup or conflict in the country</t>
  </si>
  <si>
    <t>BiH would fall appart</t>
  </si>
  <si>
    <t>BiH would stagnate, nothing would happen</t>
  </si>
  <si>
    <t>Evernutally the war would break out again</t>
  </si>
  <si>
    <t>Single response per item. Only answer „Positive“ is presented</t>
  </si>
  <si>
    <t>Multiple response. Three most frequent answers are presented</t>
  </si>
  <si>
    <t>Single response. Answers “Other”, “Does not know” and “Does not wish to answer” are not presented</t>
  </si>
  <si>
    <t>Attitudes towards territorial arrangement of BiH</t>
  </si>
  <si>
    <t>USAID-BiH/Monitoring and Evaluation Support Activity: National Survey of Citizen's Perception 2015, page 26</t>
  </si>
  <si>
    <t>Image 67: What consequences would the closure of the OHR have on you and your environment?</t>
  </si>
  <si>
    <t>Figure 6. Perception on Whether International Community Should be Engaged in BiH</t>
  </si>
  <si>
    <t>Perception on Whether International Community should be engaged in BiH</t>
  </si>
  <si>
    <t>USAID-BiH/Monitoring and Evaluation Support Activity: National Survey of Citizen's Perception 2015, p 15.</t>
  </si>
  <si>
    <t>Support for EU/NATO integration</t>
  </si>
  <si>
    <t>USAID-BiH/Monitoring and Evaluation Support Activity: National Survey of Citizen's Perception 2015, p 17.</t>
  </si>
  <si>
    <t>Generally speaking, do you think that things in FBiH/RS are moving in the right or wrong direction?</t>
  </si>
  <si>
    <t>n=1000</t>
  </si>
  <si>
    <t>NDI/IPSOS Public Affairs, p 7.</t>
  </si>
  <si>
    <t>NDI/IPSOS Public Affairs, p 5.</t>
  </si>
  <si>
    <t>page 8</t>
  </si>
  <si>
    <t>NDI/IPSOS Public Affairs, p 8.</t>
  </si>
  <si>
    <t>n=2000</t>
  </si>
  <si>
    <t>Generally speaking, do you think that politicians in BiH are more interested in taking meaningful steps to reduce ethnic tension, or are they more interested in using ethnic tension for political gain?</t>
  </si>
  <si>
    <t>NDI/IPSOS Public Affairs, p 12/14.</t>
  </si>
  <si>
    <t>Do you personally support or oppose BiH accession to EU?</t>
  </si>
  <si>
    <t>NDI/IPSOS Public Affairs, p 19</t>
  </si>
  <si>
    <t>NDI/IPSOS Public Affairs 2017, p 33</t>
  </si>
  <si>
    <t>How worried are you that ethnic tension in BiH might lead to armed conflict?</t>
  </si>
  <si>
    <t>NDI/IPSOS Public Affairs 2017, p 15</t>
  </si>
  <si>
    <t>What should be the priority of the FBiH/RS Government at this time?</t>
  </si>
  <si>
    <t>NDI/IPSOS Public Affairs 2017, p 36</t>
  </si>
  <si>
    <t>NDI/IPSOS Public Affairs 2017, p 16</t>
  </si>
  <si>
    <t>In general, when do you expect the accession to the EU to happen?</t>
  </si>
  <si>
    <t>By 2020</t>
  </si>
  <si>
    <t>By 2025</t>
  </si>
  <si>
    <t>By 2030</t>
  </si>
  <si>
    <t>DK/refuse</t>
  </si>
  <si>
    <t xml:space="preserve"> Bosnia</t>
  </si>
  <si>
    <t>Kosovo</t>
  </si>
  <si>
    <t>Albania</t>
  </si>
  <si>
    <t>Montenegro</t>
  </si>
  <si>
    <t>Macedonia</t>
  </si>
  <si>
    <t>N=7002</t>
  </si>
  <si>
    <t xml:space="preserve">Regional Cooperation Council (2016): Balkan Barometer. Public Opinion Survey – Analytical Report, SEE 2020 Series page 51; </t>
  </si>
  <si>
    <t>Single response, n=2928</t>
  </si>
  <si>
    <t>Friends belonging to same ethnic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</si>
</sst>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
    <numFmt numFmtId="165" formatCode="dd/mm/yyyy;@"/>
  </numFmts>
  <fonts count="22"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8"/>
      <color rgb="FF292934"/>
      <name val="Arial"/>
      <family val="2"/>
    </font>
    <font>
      <b/>
      <sz val="24"/>
      <color rgb="FF292934"/>
      <name val="Arial"/>
      <family val="2"/>
    </font>
    <font>
      <b/>
      <sz val="10"/>
      <name val="Arial"/>
      <family val="2"/>
    </font>
    <font>
      <b/>
      <sz val="10"/>
      <name val="Arial"/>
      <family val="2"/>
    </font>
    <font>
      <sz val="10"/>
      <color rgb="FF000000"/>
      <name val="Arial"/>
      <family val="2"/>
    </font>
    <font>
      <sz val="10"/>
      <name val="Arial"/>
      <family val="2"/>
    </font>
    <font>
      <sz val="10"/>
      <name val="Arial"/>
      <family val="2"/>
    </font>
    <font>
      <sz val="8"/>
      <color rgb="FFFF0000"/>
      <name val="Arial"/>
      <family val="2"/>
    </font>
    <font>
      <vertAlign val="superscript"/>
      <sz val="7"/>
      <name val="Arial"/>
      <family val="2"/>
    </font>
    <font>
      <b/>
      <sz val="8"/>
      <color rgb="FFFF0000"/>
      <name val="Arial"/>
      <family val="2"/>
    </font>
    <font>
      <b/>
      <vertAlign val="superscript"/>
      <sz val="7"/>
      <name val="Arial"/>
      <family val="2"/>
    </font>
    <font>
      <i/>
      <sz val="8"/>
      <color rgb="FFFF0000"/>
      <name val="Arial"/>
      <family val="2"/>
    </font>
    <font>
      <vertAlign val="superscript"/>
      <sz val="5"/>
      <color rgb="FFFF0000"/>
      <name val="Arial"/>
      <family val="2"/>
    </font>
    <font>
      <i/>
      <sz val="10"/>
      <name val="Arial"/>
      <family val="2"/>
    </font>
    <font>
      <sz val="9"/>
      <color indexed="81"/>
      <name val="Segoe UI"/>
      <family val="2"/>
    </font>
    <font>
      <b/>
      <sz val="9"/>
      <color indexed="81"/>
      <name val="Segoe UI"/>
      <family val="2"/>
    </font>
    <font>
      <sz val="12"/>
      <color theme="0" tint="-0.14999847407452621"/>
      <name val="Calibri"/>
      <family val="2"/>
      <scheme val="minor"/>
    </font>
    <font>
      <sz val="12"/>
      <color theme="0" tint="-0.249977111117893"/>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3" tint="0.39997558519241921"/>
        <bgColor indexed="64"/>
      </patternFill>
    </fill>
    <fill>
      <patternFill patternType="solid">
        <fgColor theme="8" tint="-0.499984740745262"/>
        <bgColor indexed="64"/>
      </patternFill>
    </fill>
    <fill>
      <patternFill patternType="solid">
        <fgColor theme="4" tint="-0.499984740745262"/>
        <bgColor indexed="64"/>
      </patternFill>
    </fill>
  </fills>
  <borders count="5">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s>
  <cellStyleXfs count="20">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62">
    <xf numFmtId="0" fontId="0" fillId="0" borderId="0" xfId="0"/>
    <xf numFmtId="2" fontId="0" fillId="0" borderId="0" xfId="0" applyNumberFormat="1"/>
    <xf numFmtId="0" fontId="4" fillId="0" borderId="0" xfId="0" applyFont="1" applyAlignment="1">
      <alignment horizontal="left" vertical="center"/>
    </xf>
    <xf numFmtId="0" fontId="5" fillId="0" borderId="0" xfId="0" applyFont="1" applyAlignment="1">
      <alignment horizontal="left" vertical="center"/>
    </xf>
    <xf numFmtId="0" fontId="1" fillId="0" borderId="0" xfId="0" applyFont="1"/>
    <xf numFmtId="0" fontId="0" fillId="0" borderId="0" xfId="0" applyNumberFormat="1"/>
    <xf numFmtId="0" fontId="0" fillId="0" borderId="0" xfId="0" applyAlignment="1">
      <alignment wrapText="1"/>
    </xf>
    <xf numFmtId="0" fontId="2" fillId="0" borderId="0" xfId="19"/>
    <xf numFmtId="14" fontId="0" fillId="0" borderId="0" xfId="0" applyNumberFormat="1"/>
    <xf numFmtId="0" fontId="6" fillId="0" borderId="1" xfId="0" applyFont="1" applyFill="1" applyBorder="1" applyAlignment="1">
      <alignment horizontal="left" vertical="center" wrapText="1"/>
    </xf>
    <xf numFmtId="0" fontId="6" fillId="0" borderId="1" xfId="0" applyFont="1" applyFill="1" applyBorder="1" applyAlignment="1">
      <alignment horizontal="center" vertical="center" wrapText="1"/>
    </xf>
    <xf numFmtId="0" fontId="7" fillId="0" borderId="2" xfId="0" applyFont="1" applyFill="1" applyBorder="1" applyAlignment="1">
      <alignment horizontal="left" vertical="top" wrapText="1" indent="2"/>
    </xf>
    <xf numFmtId="0" fontId="0" fillId="0" borderId="0" xfId="0" applyFill="1" applyBorder="1" applyAlignment="1">
      <alignment horizontal="left" vertical="top"/>
    </xf>
    <xf numFmtId="164" fontId="8" fillId="0" borderId="2" xfId="0" applyNumberFormat="1" applyFont="1" applyFill="1" applyBorder="1" applyAlignment="1">
      <alignment horizontal="left" vertical="center" wrapText="1"/>
    </xf>
    <xf numFmtId="0" fontId="0" fillId="0" borderId="2" xfId="0" applyFill="1" applyBorder="1" applyAlignment="1">
      <alignment horizontal="left" vertical="top" wrapText="1"/>
    </xf>
    <xf numFmtId="0" fontId="10" fillId="0" borderId="2" xfId="0" applyFont="1" applyFill="1" applyBorder="1" applyAlignment="1">
      <alignment horizontal="left" vertical="top" wrapText="1"/>
    </xf>
    <xf numFmtId="164" fontId="8" fillId="0" borderId="2" xfId="0" applyNumberFormat="1" applyFont="1" applyFill="1" applyBorder="1" applyAlignment="1">
      <alignment horizontal="left" vertical="top" wrapText="1"/>
    </xf>
    <xf numFmtId="0" fontId="6" fillId="0" borderId="2" xfId="0" applyFont="1" applyFill="1" applyBorder="1" applyAlignment="1">
      <alignment horizontal="left" vertical="top" wrapText="1"/>
    </xf>
    <xf numFmtId="0" fontId="10" fillId="0" borderId="2" xfId="0" applyFont="1" applyFill="1" applyBorder="1" applyAlignment="1">
      <alignment horizontal="left" vertical="center" wrapText="1"/>
    </xf>
    <xf numFmtId="0" fontId="10" fillId="0" borderId="2" xfId="0" applyFont="1" applyFill="1" applyBorder="1" applyAlignment="1">
      <alignment horizontal="left" vertical="top" wrapText="1" indent="1"/>
    </xf>
    <xf numFmtId="1" fontId="8" fillId="0" borderId="2" xfId="0" applyNumberFormat="1" applyFont="1" applyFill="1" applyBorder="1" applyAlignment="1">
      <alignment horizontal="left" vertical="top" wrapText="1"/>
    </xf>
    <xf numFmtId="0" fontId="10" fillId="0" borderId="2" xfId="0" applyFont="1" applyFill="1" applyBorder="1" applyAlignment="1">
      <alignment horizontal="left" vertical="center" wrapText="1" indent="1"/>
    </xf>
    <xf numFmtId="164" fontId="8" fillId="0" borderId="4" xfId="0" applyNumberFormat="1" applyFont="1" applyFill="1" applyBorder="1" applyAlignment="1">
      <alignment horizontal="left" vertical="center" wrapText="1"/>
    </xf>
    <xf numFmtId="0" fontId="7" fillId="0" borderId="2" xfId="0" applyFont="1" applyFill="1" applyBorder="1" applyAlignment="1">
      <alignment horizontal="left" vertical="top" wrapText="1"/>
    </xf>
    <xf numFmtId="1" fontId="8" fillId="0" borderId="2" xfId="0" applyNumberFormat="1" applyFont="1" applyFill="1" applyBorder="1" applyAlignment="1">
      <alignment horizontal="left" vertical="center" wrapText="1"/>
    </xf>
    <xf numFmtId="0" fontId="10" fillId="0" borderId="2" xfId="0" applyFont="1" applyFill="1" applyBorder="1" applyAlignment="1">
      <alignment horizontal="right" vertical="top" wrapText="1" indent="1"/>
    </xf>
    <xf numFmtId="0" fontId="0" fillId="0" borderId="2" xfId="0" applyFill="1" applyBorder="1" applyAlignment="1">
      <alignment horizontal="left" vertical="top" wrapText="1" indent="2"/>
    </xf>
    <xf numFmtId="0" fontId="9" fillId="0" borderId="2" xfId="0" applyFont="1" applyFill="1" applyBorder="1" applyAlignment="1">
      <alignment horizontal="left" vertical="top" wrapText="1"/>
    </xf>
    <xf numFmtId="0" fontId="0" fillId="0" borderId="2" xfId="0" applyFill="1" applyBorder="1" applyAlignment="1">
      <alignment horizontal="left" vertical="top" wrapText="1" indent="1"/>
    </xf>
    <xf numFmtId="0" fontId="0" fillId="0" borderId="3" xfId="0" applyFill="1" applyBorder="1" applyAlignment="1">
      <alignment horizontal="center" vertical="center" wrapText="1"/>
    </xf>
    <xf numFmtId="0" fontId="10" fillId="0" borderId="3" xfId="0" applyFont="1" applyFill="1" applyBorder="1" applyAlignment="1">
      <alignment horizontal="center" vertical="top" wrapText="1"/>
    </xf>
    <xf numFmtId="0" fontId="10" fillId="0" borderId="3" xfId="0" applyFont="1" applyFill="1" applyBorder="1" applyAlignment="1">
      <alignment horizontal="center" vertical="center" wrapText="1"/>
    </xf>
    <xf numFmtId="0" fontId="0" fillId="0" borderId="3" xfId="0" applyFill="1" applyBorder="1" applyAlignment="1">
      <alignment horizontal="center" vertical="top" wrapText="1"/>
    </xf>
    <xf numFmtId="0" fontId="0" fillId="0" borderId="3" xfId="0" applyFill="1" applyBorder="1" applyAlignment="1">
      <alignment horizontal="left" vertical="top" wrapText="1"/>
    </xf>
    <xf numFmtId="0" fontId="10" fillId="0" borderId="3" xfId="0" applyFont="1" applyFill="1" applyBorder="1" applyAlignment="1">
      <alignment horizontal="left" vertical="top" wrapText="1"/>
    </xf>
    <xf numFmtId="0" fontId="10" fillId="0" borderId="2" xfId="0" applyFont="1" applyFill="1" applyBorder="1" applyAlignment="1">
      <alignment horizontal="center" vertical="top" wrapText="1"/>
    </xf>
    <xf numFmtId="0" fontId="10" fillId="0" borderId="3" xfId="0" applyFont="1" applyFill="1" applyBorder="1" applyAlignment="1">
      <alignment horizontal="left" vertical="center" wrapText="1"/>
    </xf>
    <xf numFmtId="0" fontId="10" fillId="0" borderId="2" xfId="0" applyFont="1" applyFill="1" applyBorder="1" applyAlignment="1">
      <alignment horizontal="center" vertical="center" wrapText="1"/>
    </xf>
    <xf numFmtId="0" fontId="10" fillId="0" borderId="2" xfId="0" applyFont="1" applyFill="1" applyBorder="1" applyAlignment="1">
      <alignment horizontal="right" vertical="top" wrapText="1" indent="2"/>
    </xf>
    <xf numFmtId="0" fontId="6" fillId="0" borderId="1" xfId="0" applyFont="1" applyFill="1" applyBorder="1" applyAlignment="1">
      <alignment horizontal="left" vertical="top" wrapText="1"/>
    </xf>
    <xf numFmtId="0" fontId="6" fillId="0" borderId="1" xfId="0" applyFont="1" applyFill="1" applyBorder="1" applyAlignment="1">
      <alignment horizontal="center" vertical="top" wrapText="1"/>
    </xf>
    <xf numFmtId="0" fontId="0" fillId="0" borderId="0" xfId="0" applyAlignment="1">
      <alignment vertical="top"/>
    </xf>
    <xf numFmtId="0" fontId="10" fillId="0" borderId="2" xfId="0" applyFont="1" applyFill="1" applyBorder="1" applyAlignment="1">
      <alignment horizontal="right" vertical="top" wrapText="1"/>
    </xf>
    <xf numFmtId="0" fontId="6" fillId="0" borderId="0" xfId="0" applyFont="1" applyFill="1" applyBorder="1" applyAlignment="1">
      <alignment horizontal="center" vertical="top" wrapText="1"/>
    </xf>
    <xf numFmtId="0" fontId="7" fillId="0" borderId="0" xfId="0" applyFont="1" applyFill="1" applyBorder="1" applyAlignment="1">
      <alignment horizontal="center" vertical="top" wrapText="1"/>
    </xf>
    <xf numFmtId="0" fontId="0" fillId="0" borderId="0" xfId="0" applyFill="1" applyBorder="1" applyAlignment="1">
      <alignment horizontal="center" vertical="top" wrapText="1"/>
    </xf>
    <xf numFmtId="0" fontId="0" fillId="0" borderId="0" xfId="0" applyBorder="1" applyAlignment="1">
      <alignment horizontal="center" vertical="top"/>
    </xf>
    <xf numFmtId="164" fontId="8" fillId="0" borderId="0" xfId="0" applyNumberFormat="1" applyFont="1" applyFill="1" applyBorder="1" applyAlignment="1">
      <alignment horizontal="center" vertical="top" wrapText="1"/>
    </xf>
    <xf numFmtId="0" fontId="10" fillId="0" borderId="0" xfId="0" applyFont="1" applyFill="1" applyBorder="1" applyAlignment="1">
      <alignment horizontal="center" vertical="top" wrapText="1"/>
    </xf>
    <xf numFmtId="0" fontId="9" fillId="0" borderId="0" xfId="0" applyFont="1" applyFill="1" applyBorder="1" applyAlignment="1">
      <alignment horizontal="center" vertical="top" wrapText="1"/>
    </xf>
    <xf numFmtId="0" fontId="9" fillId="0" borderId="2" xfId="0" applyFont="1" applyFill="1" applyBorder="1" applyAlignment="1">
      <alignment horizontal="center" vertical="top" wrapText="1"/>
    </xf>
    <xf numFmtId="0" fontId="9" fillId="0" borderId="2" xfId="0" applyFont="1" applyFill="1" applyBorder="1" applyAlignment="1">
      <alignment horizontal="left" vertical="center" wrapText="1"/>
    </xf>
    <xf numFmtId="0" fontId="9" fillId="0" borderId="2" xfId="0" applyFont="1" applyFill="1" applyBorder="1" applyAlignment="1">
      <alignment horizontal="left" vertical="top" wrapText="1" indent="1"/>
    </xf>
    <xf numFmtId="165" fontId="0" fillId="0" borderId="0" xfId="0" applyNumberFormat="1"/>
    <xf numFmtId="0" fontId="0" fillId="0" borderId="0" xfId="0" applyAlignment="1">
      <alignment horizontal="center"/>
    </xf>
    <xf numFmtId="0" fontId="0" fillId="0" borderId="0" xfId="0" applyAlignment="1">
      <alignment horizontal="center" vertical="center"/>
    </xf>
    <xf numFmtId="0" fontId="0" fillId="0" borderId="0" xfId="0" applyAlignment="1">
      <alignment vertical="top" wrapText="1"/>
    </xf>
    <xf numFmtId="0" fontId="0" fillId="2" borderId="0" xfId="0" applyFill="1" applyAlignment="1">
      <alignment vertical="top" wrapText="1"/>
    </xf>
    <xf numFmtId="0" fontId="0" fillId="3" borderId="0" xfId="0" applyFill="1" applyAlignment="1">
      <alignment vertical="top" wrapText="1"/>
    </xf>
    <xf numFmtId="0" fontId="20" fillId="4" borderId="0" xfId="0" applyFont="1" applyFill="1"/>
    <xf numFmtId="0" fontId="20" fillId="4" borderId="0" xfId="0" applyFont="1" applyFill="1" applyAlignment="1">
      <alignment wrapText="1"/>
    </xf>
    <xf numFmtId="0" fontId="21" fillId="5" borderId="0" xfId="0" applyFont="1" applyFill="1"/>
  </cellXfs>
  <cellStyles count="20">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Besuchter Hyperlink" xfId="18"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cellStyle name="Standard"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Blatt3!$A$1:$A$5</c:f>
              <c:strCache>
                <c:ptCount val="5"/>
                <c:pt idx="0">
                  <c:v>Nationalism</c:v>
                </c:pt>
                <c:pt idx="1">
                  <c:v>Constitutional Change</c:v>
                </c:pt>
                <c:pt idx="2">
                  <c:v>Personal Interest</c:v>
                </c:pt>
                <c:pt idx="3">
                  <c:v>Increasing their salaries</c:v>
                </c:pt>
                <c:pt idx="4">
                  <c:v>Accession to EU</c:v>
                </c:pt>
              </c:strCache>
            </c:strRef>
          </c:cat>
          <c:val>
            <c:numRef>
              <c:f>Blatt3!$B$1:$B$5</c:f>
              <c:numCache>
                <c:formatCode>General</c:formatCode>
                <c:ptCount val="5"/>
                <c:pt idx="0">
                  <c:v>10</c:v>
                </c:pt>
                <c:pt idx="1">
                  <c:v>7</c:v>
                </c:pt>
                <c:pt idx="2">
                  <c:v>6</c:v>
                </c:pt>
                <c:pt idx="3">
                  <c:v>5</c:v>
                </c:pt>
                <c:pt idx="4">
                  <c:v>5</c:v>
                </c:pt>
              </c:numCache>
            </c:numRef>
          </c:val>
          <c:extLst>
            <c:ext xmlns:c16="http://schemas.microsoft.com/office/drawing/2014/chart" uri="{C3380CC4-5D6E-409C-BE32-E72D297353CC}">
              <c16:uniqueId val="{00000000-1E53-421E-8B52-12ED540C1C5A}"/>
            </c:ext>
          </c:extLst>
        </c:ser>
        <c:dLbls>
          <c:showLegendKey val="0"/>
          <c:showVal val="1"/>
          <c:showCatName val="0"/>
          <c:showSerName val="0"/>
          <c:showPercent val="0"/>
          <c:showBubbleSize val="0"/>
        </c:dLbls>
        <c:gapWidth val="150"/>
        <c:overlap val="-25"/>
        <c:axId val="267166112"/>
        <c:axId val="267166896"/>
      </c:barChart>
      <c:catAx>
        <c:axId val="267166112"/>
        <c:scaling>
          <c:orientation val="minMax"/>
        </c:scaling>
        <c:delete val="0"/>
        <c:axPos val="b"/>
        <c:numFmt formatCode="General" sourceLinked="0"/>
        <c:majorTickMark val="none"/>
        <c:minorTickMark val="none"/>
        <c:tickLblPos val="nextTo"/>
        <c:crossAx val="267166896"/>
        <c:crosses val="autoZero"/>
        <c:auto val="1"/>
        <c:lblAlgn val="ctr"/>
        <c:lblOffset val="100"/>
        <c:noMultiLvlLbl val="0"/>
      </c:catAx>
      <c:valAx>
        <c:axId val="267166896"/>
        <c:scaling>
          <c:orientation val="minMax"/>
        </c:scaling>
        <c:delete val="1"/>
        <c:axPos val="l"/>
        <c:numFmt formatCode="General" sourceLinked="1"/>
        <c:majorTickMark val="none"/>
        <c:minorTickMark val="none"/>
        <c:tickLblPos val="nextTo"/>
        <c:crossAx val="2671661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col"/>
        <c:grouping val="clustered"/>
        <c:varyColors val="0"/>
        <c:ser>
          <c:idx val="0"/>
          <c:order val="0"/>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Blatt3!$A$22:$A$26</c:f>
              <c:strCache>
                <c:ptCount val="5"/>
                <c:pt idx="0">
                  <c:v>Employment - and they do nothing about it</c:v>
                </c:pt>
                <c:pt idx="1">
                  <c:v>Economy development - but they do nothing abot it</c:v>
                </c:pt>
                <c:pt idx="2">
                  <c:v>Life standard</c:v>
                </c:pt>
                <c:pt idx="3">
                  <c:v>Crime and corruption</c:v>
                </c:pt>
                <c:pt idx="4">
                  <c:v>Better life</c:v>
                </c:pt>
              </c:strCache>
            </c:strRef>
          </c:cat>
          <c:val>
            <c:numRef>
              <c:f>Blatt3!$B$22:$B$26</c:f>
              <c:numCache>
                <c:formatCode>General</c:formatCode>
                <c:ptCount val="5"/>
                <c:pt idx="0">
                  <c:v>31</c:v>
                </c:pt>
                <c:pt idx="1">
                  <c:v>11</c:v>
                </c:pt>
                <c:pt idx="2">
                  <c:v>7</c:v>
                </c:pt>
                <c:pt idx="3">
                  <c:v>7</c:v>
                </c:pt>
                <c:pt idx="4">
                  <c:v>6</c:v>
                </c:pt>
              </c:numCache>
            </c:numRef>
          </c:val>
          <c:extLst>
            <c:ext xmlns:c16="http://schemas.microsoft.com/office/drawing/2014/chart" uri="{C3380CC4-5D6E-409C-BE32-E72D297353CC}">
              <c16:uniqueId val="{00000000-BE03-4A25-A51E-F2DE09444D9F}"/>
            </c:ext>
          </c:extLst>
        </c:ser>
        <c:dLbls>
          <c:showLegendKey val="0"/>
          <c:showVal val="1"/>
          <c:showCatName val="0"/>
          <c:showSerName val="0"/>
          <c:showPercent val="0"/>
          <c:showBubbleSize val="0"/>
        </c:dLbls>
        <c:gapWidth val="150"/>
        <c:overlap val="-25"/>
        <c:axId val="267167680"/>
        <c:axId val="267168072"/>
      </c:barChart>
      <c:catAx>
        <c:axId val="267167680"/>
        <c:scaling>
          <c:orientation val="minMax"/>
        </c:scaling>
        <c:delete val="0"/>
        <c:axPos val="b"/>
        <c:numFmt formatCode="General" sourceLinked="0"/>
        <c:majorTickMark val="none"/>
        <c:minorTickMark val="none"/>
        <c:tickLblPos val="nextTo"/>
        <c:crossAx val="267168072"/>
        <c:crosses val="autoZero"/>
        <c:auto val="1"/>
        <c:lblAlgn val="ctr"/>
        <c:lblOffset val="100"/>
        <c:noMultiLvlLbl val="0"/>
      </c:catAx>
      <c:valAx>
        <c:axId val="267168072"/>
        <c:scaling>
          <c:orientation val="minMax"/>
        </c:scaling>
        <c:delete val="1"/>
        <c:axPos val="l"/>
        <c:numFmt formatCode="General" sourceLinked="1"/>
        <c:majorTickMark val="none"/>
        <c:minorTickMark val="none"/>
        <c:tickLblPos val="nextTo"/>
        <c:crossAx val="267167680"/>
        <c:crosses val="autoZero"/>
        <c:crossBetween val="between"/>
      </c:valAx>
    </c:plotArea>
    <c:plotVisOnly val="1"/>
    <c:dispBlanksAs val="gap"/>
    <c:showDLblsOverMax val="0"/>
  </c:chart>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Blatt4!$B$1</c:f>
              <c:strCache>
                <c:ptCount val="1"/>
                <c:pt idx="0">
                  <c:v>Croats</c:v>
                </c:pt>
              </c:strCache>
            </c:strRef>
          </c:tx>
          <c:invertIfNegative val="0"/>
          <c:cat>
            <c:strRef>
              <c:f>Blatt4!$A$2:$A$6</c:f>
              <c:strCache>
                <c:ptCount val="5"/>
                <c:pt idx="0">
                  <c:v>I completely agree </c:v>
                </c:pt>
                <c:pt idx="1">
                  <c:v>I partly agree </c:v>
                </c:pt>
                <c:pt idx="2">
                  <c:v>I tend to disagree </c:v>
                </c:pt>
                <c:pt idx="3">
                  <c:v>I do not agree </c:v>
                </c:pt>
                <c:pt idx="4">
                  <c:v>Without answer </c:v>
                </c:pt>
              </c:strCache>
            </c:strRef>
          </c:cat>
          <c:val>
            <c:numRef>
              <c:f>Blatt4!$B$2:$B$6</c:f>
              <c:numCache>
                <c:formatCode>0.00</c:formatCode>
                <c:ptCount val="5"/>
                <c:pt idx="0">
                  <c:v>28.7</c:v>
                </c:pt>
                <c:pt idx="1">
                  <c:v>49.7</c:v>
                </c:pt>
                <c:pt idx="2">
                  <c:v>12.6</c:v>
                </c:pt>
                <c:pt idx="3">
                  <c:v>3.5</c:v>
                </c:pt>
                <c:pt idx="4">
                  <c:v>5.6</c:v>
                </c:pt>
              </c:numCache>
            </c:numRef>
          </c:val>
          <c:extLst>
            <c:ext xmlns:c16="http://schemas.microsoft.com/office/drawing/2014/chart" uri="{C3380CC4-5D6E-409C-BE32-E72D297353CC}">
              <c16:uniqueId val="{00000000-6F61-4BCB-ACEE-B42C940D41C0}"/>
            </c:ext>
          </c:extLst>
        </c:ser>
        <c:ser>
          <c:idx val="1"/>
          <c:order val="1"/>
          <c:tx>
            <c:strRef>
              <c:f>Blatt4!$C$1</c:f>
              <c:strCache>
                <c:ptCount val="1"/>
                <c:pt idx="0">
                  <c:v>Serbs</c:v>
                </c:pt>
              </c:strCache>
            </c:strRef>
          </c:tx>
          <c:invertIfNegative val="0"/>
          <c:cat>
            <c:strRef>
              <c:f>Blatt4!$A$2:$A$6</c:f>
              <c:strCache>
                <c:ptCount val="5"/>
                <c:pt idx="0">
                  <c:v>I completely agree </c:v>
                </c:pt>
                <c:pt idx="1">
                  <c:v>I partly agree </c:v>
                </c:pt>
                <c:pt idx="2">
                  <c:v>I tend to disagree </c:v>
                </c:pt>
                <c:pt idx="3">
                  <c:v>I do not agree </c:v>
                </c:pt>
                <c:pt idx="4">
                  <c:v>Without answer </c:v>
                </c:pt>
              </c:strCache>
            </c:strRef>
          </c:cat>
          <c:val>
            <c:numRef>
              <c:f>Blatt4!$C$2:$C$6</c:f>
              <c:numCache>
                <c:formatCode>0.00</c:formatCode>
                <c:ptCount val="5"/>
                <c:pt idx="0">
                  <c:v>13.3</c:v>
                </c:pt>
                <c:pt idx="1">
                  <c:v>26.4</c:v>
                </c:pt>
                <c:pt idx="2">
                  <c:v>22.5</c:v>
                </c:pt>
                <c:pt idx="3">
                  <c:v>33.9</c:v>
                </c:pt>
                <c:pt idx="4">
                  <c:v>3.9</c:v>
                </c:pt>
              </c:numCache>
            </c:numRef>
          </c:val>
          <c:extLst>
            <c:ext xmlns:c16="http://schemas.microsoft.com/office/drawing/2014/chart" uri="{C3380CC4-5D6E-409C-BE32-E72D297353CC}">
              <c16:uniqueId val="{00000001-6F61-4BCB-ACEE-B42C940D41C0}"/>
            </c:ext>
          </c:extLst>
        </c:ser>
        <c:ser>
          <c:idx val="2"/>
          <c:order val="2"/>
          <c:tx>
            <c:strRef>
              <c:f>Blatt4!$D$1</c:f>
              <c:strCache>
                <c:ptCount val="1"/>
                <c:pt idx="0">
                  <c:v>Bosniaks</c:v>
                </c:pt>
              </c:strCache>
            </c:strRef>
          </c:tx>
          <c:invertIfNegative val="0"/>
          <c:cat>
            <c:strRef>
              <c:f>Blatt4!$A$2:$A$6</c:f>
              <c:strCache>
                <c:ptCount val="5"/>
                <c:pt idx="0">
                  <c:v>I completely agree </c:v>
                </c:pt>
                <c:pt idx="1">
                  <c:v>I partly agree </c:v>
                </c:pt>
                <c:pt idx="2">
                  <c:v>I tend to disagree </c:v>
                </c:pt>
                <c:pt idx="3">
                  <c:v>I do not agree </c:v>
                </c:pt>
                <c:pt idx="4">
                  <c:v>Without answer </c:v>
                </c:pt>
              </c:strCache>
            </c:strRef>
          </c:cat>
          <c:val>
            <c:numRef>
              <c:f>Blatt4!$D$2:$D$6</c:f>
              <c:numCache>
                <c:formatCode>0.00</c:formatCode>
                <c:ptCount val="5"/>
                <c:pt idx="0">
                  <c:v>89.3</c:v>
                </c:pt>
                <c:pt idx="1">
                  <c:v>5.5</c:v>
                </c:pt>
                <c:pt idx="2">
                  <c:v>1</c:v>
                </c:pt>
                <c:pt idx="3">
                  <c:v>0.6</c:v>
                </c:pt>
                <c:pt idx="4">
                  <c:v>3.6</c:v>
                </c:pt>
              </c:numCache>
            </c:numRef>
          </c:val>
          <c:extLst>
            <c:ext xmlns:c16="http://schemas.microsoft.com/office/drawing/2014/chart" uri="{C3380CC4-5D6E-409C-BE32-E72D297353CC}">
              <c16:uniqueId val="{00000002-6F61-4BCB-ACEE-B42C940D41C0}"/>
            </c:ext>
          </c:extLst>
        </c:ser>
        <c:dLbls>
          <c:showLegendKey val="0"/>
          <c:showVal val="0"/>
          <c:showCatName val="0"/>
          <c:showSerName val="0"/>
          <c:showPercent val="0"/>
          <c:showBubbleSize val="0"/>
        </c:dLbls>
        <c:gapWidth val="150"/>
        <c:axId val="267168856"/>
        <c:axId val="267169248"/>
      </c:barChart>
      <c:catAx>
        <c:axId val="267168856"/>
        <c:scaling>
          <c:orientation val="minMax"/>
        </c:scaling>
        <c:delete val="0"/>
        <c:axPos val="b"/>
        <c:numFmt formatCode="General" sourceLinked="0"/>
        <c:majorTickMark val="out"/>
        <c:minorTickMark val="none"/>
        <c:tickLblPos val="nextTo"/>
        <c:crossAx val="267169248"/>
        <c:crosses val="autoZero"/>
        <c:auto val="1"/>
        <c:lblAlgn val="ctr"/>
        <c:lblOffset val="100"/>
        <c:noMultiLvlLbl val="0"/>
      </c:catAx>
      <c:valAx>
        <c:axId val="267169248"/>
        <c:scaling>
          <c:orientation val="minMax"/>
        </c:scaling>
        <c:delete val="0"/>
        <c:axPos val="l"/>
        <c:majorGridlines/>
        <c:numFmt formatCode="0.00" sourceLinked="1"/>
        <c:majorTickMark val="out"/>
        <c:minorTickMark val="none"/>
        <c:tickLblPos val="nextTo"/>
        <c:crossAx val="2671688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Blatt5!$C$1</c:f>
              <c:strCache>
                <c:ptCount val="1"/>
                <c:pt idx="0">
                  <c:v>Croat</c:v>
                </c:pt>
              </c:strCache>
            </c:strRef>
          </c:tx>
          <c:invertIfNegative val="0"/>
          <c:cat>
            <c:strRef>
              <c:f>Blatt5!$A$2:$B$7</c:f>
              <c:strCache>
                <c:ptCount val="6"/>
                <c:pt idx="0">
                  <c:v>No</c:v>
                </c:pt>
                <c:pt idx="1">
                  <c:v>Little</c:v>
                </c:pt>
                <c:pt idx="2">
                  <c:v>Partially</c:v>
                </c:pt>
                <c:pt idx="3">
                  <c:v>Mostly</c:v>
                </c:pt>
                <c:pt idx="4">
                  <c:v>Yes</c:v>
                </c:pt>
                <c:pt idx="5">
                  <c:v>No answer</c:v>
                </c:pt>
              </c:strCache>
            </c:strRef>
          </c:cat>
          <c:val>
            <c:numRef>
              <c:f>Blatt5!$C$2:$C$7</c:f>
              <c:numCache>
                <c:formatCode>General</c:formatCode>
                <c:ptCount val="6"/>
                <c:pt idx="0">
                  <c:v>22.4</c:v>
                </c:pt>
                <c:pt idx="1">
                  <c:v>22.5</c:v>
                </c:pt>
                <c:pt idx="2">
                  <c:v>28</c:v>
                </c:pt>
                <c:pt idx="3">
                  <c:v>23.1</c:v>
                </c:pt>
                <c:pt idx="4">
                  <c:v>1.7</c:v>
                </c:pt>
                <c:pt idx="5">
                  <c:v>2.2999999999999998</c:v>
                </c:pt>
              </c:numCache>
            </c:numRef>
          </c:val>
          <c:extLst>
            <c:ext xmlns:c16="http://schemas.microsoft.com/office/drawing/2014/chart" uri="{C3380CC4-5D6E-409C-BE32-E72D297353CC}">
              <c16:uniqueId val="{00000000-1261-4BC5-85EE-DF63B392B023}"/>
            </c:ext>
          </c:extLst>
        </c:ser>
        <c:ser>
          <c:idx val="1"/>
          <c:order val="1"/>
          <c:tx>
            <c:strRef>
              <c:f>Blatt5!$D$1</c:f>
              <c:strCache>
                <c:ptCount val="1"/>
                <c:pt idx="0">
                  <c:v>Serb</c:v>
                </c:pt>
              </c:strCache>
            </c:strRef>
          </c:tx>
          <c:invertIfNegative val="0"/>
          <c:cat>
            <c:strRef>
              <c:f>Blatt5!$A$2:$B$7</c:f>
              <c:strCache>
                <c:ptCount val="6"/>
                <c:pt idx="0">
                  <c:v>No</c:v>
                </c:pt>
                <c:pt idx="1">
                  <c:v>Little</c:v>
                </c:pt>
                <c:pt idx="2">
                  <c:v>Partially</c:v>
                </c:pt>
                <c:pt idx="3">
                  <c:v>Mostly</c:v>
                </c:pt>
                <c:pt idx="4">
                  <c:v>Yes</c:v>
                </c:pt>
                <c:pt idx="5">
                  <c:v>No answer</c:v>
                </c:pt>
              </c:strCache>
            </c:strRef>
          </c:cat>
          <c:val>
            <c:numRef>
              <c:f>Blatt5!$D$2:$D$7</c:f>
              <c:numCache>
                <c:formatCode>General</c:formatCode>
                <c:ptCount val="6"/>
                <c:pt idx="0">
                  <c:v>3.6</c:v>
                </c:pt>
                <c:pt idx="1">
                  <c:v>10.1</c:v>
                </c:pt>
                <c:pt idx="2">
                  <c:v>49.5</c:v>
                </c:pt>
                <c:pt idx="3">
                  <c:v>21.9</c:v>
                </c:pt>
                <c:pt idx="4">
                  <c:v>9.5</c:v>
                </c:pt>
                <c:pt idx="5">
                  <c:v>5.3</c:v>
                </c:pt>
              </c:numCache>
            </c:numRef>
          </c:val>
          <c:extLst>
            <c:ext xmlns:c16="http://schemas.microsoft.com/office/drawing/2014/chart" uri="{C3380CC4-5D6E-409C-BE32-E72D297353CC}">
              <c16:uniqueId val="{00000001-1261-4BC5-85EE-DF63B392B023}"/>
            </c:ext>
          </c:extLst>
        </c:ser>
        <c:ser>
          <c:idx val="2"/>
          <c:order val="2"/>
          <c:tx>
            <c:strRef>
              <c:f>Blatt5!$E$1</c:f>
              <c:strCache>
                <c:ptCount val="1"/>
                <c:pt idx="0">
                  <c:v>Bosniak</c:v>
                </c:pt>
              </c:strCache>
            </c:strRef>
          </c:tx>
          <c:invertIfNegative val="0"/>
          <c:cat>
            <c:strRef>
              <c:f>Blatt5!$A$2:$B$7</c:f>
              <c:strCache>
                <c:ptCount val="6"/>
                <c:pt idx="0">
                  <c:v>No</c:v>
                </c:pt>
                <c:pt idx="1">
                  <c:v>Little</c:v>
                </c:pt>
                <c:pt idx="2">
                  <c:v>Partially</c:v>
                </c:pt>
                <c:pt idx="3">
                  <c:v>Mostly</c:v>
                </c:pt>
                <c:pt idx="4">
                  <c:v>Yes</c:v>
                </c:pt>
                <c:pt idx="5">
                  <c:v>No answer</c:v>
                </c:pt>
              </c:strCache>
            </c:strRef>
          </c:cat>
          <c:val>
            <c:numRef>
              <c:f>Blatt5!$E$2:$E$7</c:f>
              <c:numCache>
                <c:formatCode>General</c:formatCode>
                <c:ptCount val="6"/>
                <c:pt idx="0">
                  <c:v>23.5</c:v>
                </c:pt>
                <c:pt idx="1">
                  <c:v>20.6</c:v>
                </c:pt>
                <c:pt idx="2">
                  <c:v>28.8</c:v>
                </c:pt>
                <c:pt idx="3">
                  <c:v>14.6</c:v>
                </c:pt>
                <c:pt idx="4">
                  <c:v>6.2</c:v>
                </c:pt>
                <c:pt idx="5">
                  <c:v>6.3</c:v>
                </c:pt>
              </c:numCache>
            </c:numRef>
          </c:val>
          <c:extLst>
            <c:ext xmlns:c16="http://schemas.microsoft.com/office/drawing/2014/chart" uri="{C3380CC4-5D6E-409C-BE32-E72D297353CC}">
              <c16:uniqueId val="{00000002-1261-4BC5-85EE-DF63B392B023}"/>
            </c:ext>
          </c:extLst>
        </c:ser>
        <c:ser>
          <c:idx val="3"/>
          <c:order val="3"/>
          <c:tx>
            <c:strRef>
              <c:f>Blatt5!$F$1</c:f>
              <c:strCache>
                <c:ptCount val="1"/>
                <c:pt idx="0">
                  <c:v>Other</c:v>
                </c:pt>
              </c:strCache>
            </c:strRef>
          </c:tx>
          <c:invertIfNegative val="0"/>
          <c:cat>
            <c:strRef>
              <c:f>Blatt5!$A$2:$B$7</c:f>
              <c:strCache>
                <c:ptCount val="6"/>
                <c:pt idx="0">
                  <c:v>No</c:v>
                </c:pt>
                <c:pt idx="1">
                  <c:v>Little</c:v>
                </c:pt>
                <c:pt idx="2">
                  <c:v>Partially</c:v>
                </c:pt>
                <c:pt idx="3">
                  <c:v>Mostly</c:v>
                </c:pt>
                <c:pt idx="4">
                  <c:v>Yes</c:v>
                </c:pt>
                <c:pt idx="5">
                  <c:v>No answer</c:v>
                </c:pt>
              </c:strCache>
            </c:strRef>
          </c:cat>
          <c:val>
            <c:numRef>
              <c:f>Blatt5!$F$2:$F$7</c:f>
              <c:numCache>
                <c:formatCode>General</c:formatCode>
                <c:ptCount val="6"/>
                <c:pt idx="0">
                  <c:v>19.2</c:v>
                </c:pt>
                <c:pt idx="1">
                  <c:v>25.1</c:v>
                </c:pt>
                <c:pt idx="2">
                  <c:v>25.2</c:v>
                </c:pt>
                <c:pt idx="3">
                  <c:v>5.0999999999999996</c:v>
                </c:pt>
                <c:pt idx="4">
                  <c:v>10.8</c:v>
                </c:pt>
                <c:pt idx="5">
                  <c:v>14.6</c:v>
                </c:pt>
              </c:numCache>
            </c:numRef>
          </c:val>
          <c:extLst>
            <c:ext xmlns:c16="http://schemas.microsoft.com/office/drawing/2014/chart" uri="{C3380CC4-5D6E-409C-BE32-E72D297353CC}">
              <c16:uniqueId val="{00000003-1261-4BC5-85EE-DF63B392B023}"/>
            </c:ext>
          </c:extLst>
        </c:ser>
        <c:dLbls>
          <c:showLegendKey val="0"/>
          <c:showVal val="0"/>
          <c:showCatName val="0"/>
          <c:showSerName val="0"/>
          <c:showPercent val="0"/>
          <c:showBubbleSize val="0"/>
        </c:dLbls>
        <c:gapWidth val="150"/>
        <c:axId val="177305744"/>
        <c:axId val="177302216"/>
      </c:barChart>
      <c:catAx>
        <c:axId val="177305744"/>
        <c:scaling>
          <c:orientation val="minMax"/>
        </c:scaling>
        <c:delete val="0"/>
        <c:axPos val="b"/>
        <c:numFmt formatCode="General" sourceLinked="0"/>
        <c:majorTickMark val="out"/>
        <c:minorTickMark val="none"/>
        <c:tickLblPos val="nextTo"/>
        <c:crossAx val="177302216"/>
        <c:crosses val="autoZero"/>
        <c:auto val="1"/>
        <c:lblAlgn val="ctr"/>
        <c:lblOffset val="100"/>
        <c:noMultiLvlLbl val="0"/>
      </c:catAx>
      <c:valAx>
        <c:axId val="177302216"/>
        <c:scaling>
          <c:orientation val="minMax"/>
        </c:scaling>
        <c:delete val="0"/>
        <c:axPos val="l"/>
        <c:majorGridlines/>
        <c:numFmt formatCode="General" sourceLinked="1"/>
        <c:majorTickMark val="out"/>
        <c:minorTickMark val="none"/>
        <c:tickLblPos val="nextTo"/>
        <c:crossAx val="177305744"/>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Blatt6!$B$1</c:f>
              <c:strCache>
                <c:ptCount val="1"/>
                <c:pt idx="0">
                  <c:v>Croat</c:v>
                </c:pt>
              </c:strCache>
            </c:strRef>
          </c:tx>
          <c:invertIfNegative val="0"/>
          <c:cat>
            <c:strRef>
              <c:f>Blatt6!$A$2:$A$4</c:f>
              <c:strCache>
                <c:ptCount val="3"/>
                <c:pt idx="0">
                  <c:v>Where my ethnic group is the majority</c:v>
                </c:pt>
                <c:pt idx="1">
                  <c:v>In an ethnically mixed [?] community</c:v>
                </c:pt>
                <c:pt idx="2">
                  <c:v>No answer</c:v>
                </c:pt>
              </c:strCache>
            </c:strRef>
          </c:cat>
          <c:val>
            <c:numRef>
              <c:f>Blatt6!$B$2:$B$4</c:f>
              <c:numCache>
                <c:formatCode>General</c:formatCode>
                <c:ptCount val="3"/>
                <c:pt idx="0">
                  <c:v>62.8</c:v>
                </c:pt>
                <c:pt idx="1">
                  <c:v>36.1</c:v>
                </c:pt>
                <c:pt idx="2">
                  <c:v>1.1000000000000001</c:v>
                </c:pt>
              </c:numCache>
            </c:numRef>
          </c:val>
          <c:extLst>
            <c:ext xmlns:c16="http://schemas.microsoft.com/office/drawing/2014/chart" uri="{C3380CC4-5D6E-409C-BE32-E72D297353CC}">
              <c16:uniqueId val="{00000000-752D-47E5-89C9-75E03F092E1F}"/>
            </c:ext>
          </c:extLst>
        </c:ser>
        <c:ser>
          <c:idx val="1"/>
          <c:order val="1"/>
          <c:tx>
            <c:strRef>
              <c:f>Blatt6!$C$1</c:f>
              <c:strCache>
                <c:ptCount val="1"/>
                <c:pt idx="0">
                  <c:v>Serb </c:v>
                </c:pt>
              </c:strCache>
            </c:strRef>
          </c:tx>
          <c:invertIfNegative val="0"/>
          <c:cat>
            <c:strRef>
              <c:f>Blatt6!$A$2:$A$4</c:f>
              <c:strCache>
                <c:ptCount val="3"/>
                <c:pt idx="0">
                  <c:v>Where my ethnic group is the majority</c:v>
                </c:pt>
                <c:pt idx="1">
                  <c:v>In an ethnically mixed [?] community</c:v>
                </c:pt>
                <c:pt idx="2">
                  <c:v>No answer</c:v>
                </c:pt>
              </c:strCache>
            </c:strRef>
          </c:cat>
          <c:val>
            <c:numRef>
              <c:f>Blatt6!$C$2:$C$4</c:f>
              <c:numCache>
                <c:formatCode>General</c:formatCode>
                <c:ptCount val="3"/>
                <c:pt idx="0">
                  <c:v>80</c:v>
                </c:pt>
                <c:pt idx="1">
                  <c:v>16.399999999999999</c:v>
                </c:pt>
                <c:pt idx="2">
                  <c:v>3.5</c:v>
                </c:pt>
              </c:numCache>
            </c:numRef>
          </c:val>
          <c:extLst>
            <c:ext xmlns:c16="http://schemas.microsoft.com/office/drawing/2014/chart" uri="{C3380CC4-5D6E-409C-BE32-E72D297353CC}">
              <c16:uniqueId val="{00000001-752D-47E5-89C9-75E03F092E1F}"/>
            </c:ext>
          </c:extLst>
        </c:ser>
        <c:ser>
          <c:idx val="2"/>
          <c:order val="2"/>
          <c:tx>
            <c:strRef>
              <c:f>Blatt6!$D$1</c:f>
              <c:strCache>
                <c:ptCount val="1"/>
                <c:pt idx="0">
                  <c:v>Bosniak</c:v>
                </c:pt>
              </c:strCache>
            </c:strRef>
          </c:tx>
          <c:invertIfNegative val="0"/>
          <c:cat>
            <c:strRef>
              <c:f>Blatt6!$A$2:$A$4</c:f>
              <c:strCache>
                <c:ptCount val="3"/>
                <c:pt idx="0">
                  <c:v>Where my ethnic group is the majority</c:v>
                </c:pt>
                <c:pt idx="1">
                  <c:v>In an ethnically mixed [?] community</c:v>
                </c:pt>
                <c:pt idx="2">
                  <c:v>No answer</c:v>
                </c:pt>
              </c:strCache>
            </c:strRef>
          </c:cat>
          <c:val>
            <c:numRef>
              <c:f>Blatt6!$D$2:$D$4</c:f>
              <c:numCache>
                <c:formatCode>General</c:formatCode>
                <c:ptCount val="3"/>
                <c:pt idx="0">
                  <c:v>74.7</c:v>
                </c:pt>
                <c:pt idx="1">
                  <c:v>21.8</c:v>
                </c:pt>
                <c:pt idx="2">
                  <c:v>3.4</c:v>
                </c:pt>
              </c:numCache>
            </c:numRef>
          </c:val>
          <c:extLst>
            <c:ext xmlns:c16="http://schemas.microsoft.com/office/drawing/2014/chart" uri="{C3380CC4-5D6E-409C-BE32-E72D297353CC}">
              <c16:uniqueId val="{00000002-752D-47E5-89C9-75E03F092E1F}"/>
            </c:ext>
          </c:extLst>
        </c:ser>
        <c:ser>
          <c:idx val="3"/>
          <c:order val="3"/>
          <c:tx>
            <c:strRef>
              <c:f>Blatt6!$E$1</c:f>
              <c:strCache>
                <c:ptCount val="1"/>
                <c:pt idx="0">
                  <c:v>Other</c:v>
                </c:pt>
              </c:strCache>
            </c:strRef>
          </c:tx>
          <c:invertIfNegative val="0"/>
          <c:cat>
            <c:strRef>
              <c:f>Blatt6!$A$2:$A$4</c:f>
              <c:strCache>
                <c:ptCount val="3"/>
                <c:pt idx="0">
                  <c:v>Where my ethnic group is the majority</c:v>
                </c:pt>
                <c:pt idx="1">
                  <c:v>In an ethnically mixed [?] community</c:v>
                </c:pt>
                <c:pt idx="2">
                  <c:v>No answer</c:v>
                </c:pt>
              </c:strCache>
            </c:strRef>
          </c:cat>
          <c:val>
            <c:numRef>
              <c:f>Blatt6!$E$2:$E$4</c:f>
              <c:numCache>
                <c:formatCode>General</c:formatCode>
                <c:ptCount val="3"/>
                <c:pt idx="0">
                  <c:v>30.5</c:v>
                </c:pt>
                <c:pt idx="1">
                  <c:v>60.4</c:v>
                </c:pt>
                <c:pt idx="2">
                  <c:v>9</c:v>
                </c:pt>
              </c:numCache>
            </c:numRef>
          </c:val>
          <c:extLst>
            <c:ext xmlns:c16="http://schemas.microsoft.com/office/drawing/2014/chart" uri="{C3380CC4-5D6E-409C-BE32-E72D297353CC}">
              <c16:uniqueId val="{00000003-752D-47E5-89C9-75E03F092E1F}"/>
            </c:ext>
          </c:extLst>
        </c:ser>
        <c:dLbls>
          <c:showLegendKey val="0"/>
          <c:showVal val="0"/>
          <c:showCatName val="0"/>
          <c:showSerName val="0"/>
          <c:showPercent val="0"/>
          <c:showBubbleSize val="0"/>
        </c:dLbls>
        <c:gapWidth val="150"/>
        <c:axId val="177302608"/>
        <c:axId val="236227888"/>
      </c:barChart>
      <c:catAx>
        <c:axId val="177302608"/>
        <c:scaling>
          <c:orientation val="minMax"/>
        </c:scaling>
        <c:delete val="0"/>
        <c:axPos val="b"/>
        <c:numFmt formatCode="General" sourceLinked="0"/>
        <c:majorTickMark val="out"/>
        <c:minorTickMark val="none"/>
        <c:tickLblPos val="nextTo"/>
        <c:crossAx val="236227888"/>
        <c:crosses val="autoZero"/>
        <c:auto val="1"/>
        <c:lblAlgn val="ctr"/>
        <c:lblOffset val="100"/>
        <c:noMultiLvlLbl val="0"/>
      </c:catAx>
      <c:valAx>
        <c:axId val="236227888"/>
        <c:scaling>
          <c:orientation val="minMax"/>
        </c:scaling>
        <c:delete val="0"/>
        <c:axPos val="l"/>
        <c:majorGridlines/>
        <c:numFmt formatCode="General" sourceLinked="1"/>
        <c:majorTickMark val="out"/>
        <c:minorTickMark val="none"/>
        <c:tickLblPos val="nextTo"/>
        <c:crossAx val="177302608"/>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Blatt7!$D$1</c:f>
              <c:strCache>
                <c:ptCount val="1"/>
                <c:pt idx="0">
                  <c:v>Croat</c:v>
                </c:pt>
              </c:strCache>
            </c:strRef>
          </c:tx>
          <c:invertIfNegative val="0"/>
          <c:cat>
            <c:strRef>
              <c:f>Blatt7!$C$2:$C$5</c:f>
              <c:strCache>
                <c:ptCount val="4"/>
                <c:pt idx="0">
                  <c:v>Majority</c:v>
                </c:pt>
                <c:pt idx="1">
                  <c:v>Ethnically mixed [?]</c:v>
                </c:pt>
                <c:pt idx="2">
                  <c:v>Minority</c:v>
                </c:pt>
                <c:pt idx="3">
                  <c:v>No Answer</c:v>
                </c:pt>
              </c:strCache>
            </c:strRef>
          </c:cat>
          <c:val>
            <c:numRef>
              <c:f>Blatt7!$D$2:$D$5</c:f>
              <c:numCache>
                <c:formatCode>General</c:formatCode>
                <c:ptCount val="4"/>
                <c:pt idx="0">
                  <c:v>79.900000000000006</c:v>
                </c:pt>
                <c:pt idx="1">
                  <c:v>12.5</c:v>
                </c:pt>
                <c:pt idx="2">
                  <c:v>7.6</c:v>
                </c:pt>
                <c:pt idx="3">
                  <c:v>0</c:v>
                </c:pt>
              </c:numCache>
            </c:numRef>
          </c:val>
          <c:extLst>
            <c:ext xmlns:c16="http://schemas.microsoft.com/office/drawing/2014/chart" uri="{C3380CC4-5D6E-409C-BE32-E72D297353CC}">
              <c16:uniqueId val="{00000000-3E64-439F-8A92-7A64326990BC}"/>
            </c:ext>
          </c:extLst>
        </c:ser>
        <c:ser>
          <c:idx val="1"/>
          <c:order val="1"/>
          <c:tx>
            <c:strRef>
              <c:f>Blatt7!$E$1</c:f>
              <c:strCache>
                <c:ptCount val="1"/>
                <c:pt idx="0">
                  <c:v>Serb</c:v>
                </c:pt>
              </c:strCache>
            </c:strRef>
          </c:tx>
          <c:invertIfNegative val="0"/>
          <c:cat>
            <c:strRef>
              <c:f>Blatt7!$C$2:$C$5</c:f>
              <c:strCache>
                <c:ptCount val="4"/>
                <c:pt idx="0">
                  <c:v>Majority</c:v>
                </c:pt>
                <c:pt idx="1">
                  <c:v>Ethnically mixed [?]</c:v>
                </c:pt>
                <c:pt idx="2">
                  <c:v>Minority</c:v>
                </c:pt>
                <c:pt idx="3">
                  <c:v>No Answer</c:v>
                </c:pt>
              </c:strCache>
            </c:strRef>
          </c:cat>
          <c:val>
            <c:numRef>
              <c:f>Blatt7!$E$2:$E$5</c:f>
              <c:numCache>
                <c:formatCode>General</c:formatCode>
                <c:ptCount val="4"/>
                <c:pt idx="0">
                  <c:v>93.7</c:v>
                </c:pt>
                <c:pt idx="1">
                  <c:v>2.9</c:v>
                </c:pt>
                <c:pt idx="2">
                  <c:v>3.4</c:v>
                </c:pt>
                <c:pt idx="3">
                  <c:v>0</c:v>
                </c:pt>
              </c:numCache>
            </c:numRef>
          </c:val>
          <c:extLst>
            <c:ext xmlns:c16="http://schemas.microsoft.com/office/drawing/2014/chart" uri="{C3380CC4-5D6E-409C-BE32-E72D297353CC}">
              <c16:uniqueId val="{00000001-3E64-439F-8A92-7A64326990BC}"/>
            </c:ext>
          </c:extLst>
        </c:ser>
        <c:ser>
          <c:idx val="2"/>
          <c:order val="2"/>
          <c:tx>
            <c:strRef>
              <c:f>Blatt7!$F$1</c:f>
              <c:strCache>
                <c:ptCount val="1"/>
                <c:pt idx="0">
                  <c:v>Bosniak</c:v>
                </c:pt>
              </c:strCache>
            </c:strRef>
          </c:tx>
          <c:invertIfNegative val="0"/>
          <c:cat>
            <c:strRef>
              <c:f>Blatt7!$C$2:$C$5</c:f>
              <c:strCache>
                <c:ptCount val="4"/>
                <c:pt idx="0">
                  <c:v>Majority</c:v>
                </c:pt>
                <c:pt idx="1">
                  <c:v>Ethnically mixed [?]</c:v>
                </c:pt>
                <c:pt idx="2">
                  <c:v>Minority</c:v>
                </c:pt>
                <c:pt idx="3">
                  <c:v>No Answer</c:v>
                </c:pt>
              </c:strCache>
            </c:strRef>
          </c:cat>
          <c:val>
            <c:numRef>
              <c:f>Blatt7!$F$2:$F$5</c:f>
              <c:numCache>
                <c:formatCode>General</c:formatCode>
                <c:ptCount val="4"/>
                <c:pt idx="0">
                  <c:v>81.599999999999994</c:v>
                </c:pt>
                <c:pt idx="1">
                  <c:v>4.9000000000000004</c:v>
                </c:pt>
                <c:pt idx="2">
                  <c:v>12.9</c:v>
                </c:pt>
                <c:pt idx="3">
                  <c:v>0.6</c:v>
                </c:pt>
              </c:numCache>
            </c:numRef>
          </c:val>
          <c:extLst>
            <c:ext xmlns:c16="http://schemas.microsoft.com/office/drawing/2014/chart" uri="{C3380CC4-5D6E-409C-BE32-E72D297353CC}">
              <c16:uniqueId val="{00000002-3E64-439F-8A92-7A64326990BC}"/>
            </c:ext>
          </c:extLst>
        </c:ser>
        <c:ser>
          <c:idx val="3"/>
          <c:order val="3"/>
          <c:tx>
            <c:strRef>
              <c:f>Blatt7!$G$1</c:f>
              <c:strCache>
                <c:ptCount val="1"/>
                <c:pt idx="0">
                  <c:v>Other</c:v>
                </c:pt>
              </c:strCache>
            </c:strRef>
          </c:tx>
          <c:invertIfNegative val="0"/>
          <c:cat>
            <c:strRef>
              <c:f>Blatt7!$C$2:$C$5</c:f>
              <c:strCache>
                <c:ptCount val="4"/>
                <c:pt idx="0">
                  <c:v>Majority</c:v>
                </c:pt>
                <c:pt idx="1">
                  <c:v>Ethnically mixed [?]</c:v>
                </c:pt>
                <c:pt idx="2">
                  <c:v>Minority</c:v>
                </c:pt>
                <c:pt idx="3">
                  <c:v>No Answer</c:v>
                </c:pt>
              </c:strCache>
            </c:strRef>
          </c:cat>
          <c:val>
            <c:numRef>
              <c:f>Blatt7!$G$2:$G$5</c:f>
              <c:numCache>
                <c:formatCode>General</c:formatCode>
                <c:ptCount val="4"/>
                <c:pt idx="0">
                  <c:v>33.200000000000003</c:v>
                </c:pt>
                <c:pt idx="1">
                  <c:v>25.5</c:v>
                </c:pt>
                <c:pt idx="2">
                  <c:v>35.299999999999997</c:v>
                </c:pt>
                <c:pt idx="3">
                  <c:v>6.1</c:v>
                </c:pt>
              </c:numCache>
            </c:numRef>
          </c:val>
          <c:extLst>
            <c:ext xmlns:c16="http://schemas.microsoft.com/office/drawing/2014/chart" uri="{C3380CC4-5D6E-409C-BE32-E72D297353CC}">
              <c16:uniqueId val="{00000003-3E64-439F-8A92-7A64326990BC}"/>
            </c:ext>
          </c:extLst>
        </c:ser>
        <c:dLbls>
          <c:showLegendKey val="0"/>
          <c:showVal val="0"/>
          <c:showCatName val="0"/>
          <c:showSerName val="0"/>
          <c:showPercent val="0"/>
          <c:showBubbleSize val="0"/>
        </c:dLbls>
        <c:gapWidth val="150"/>
        <c:axId val="177461072"/>
        <c:axId val="177298120"/>
      </c:barChart>
      <c:catAx>
        <c:axId val="177461072"/>
        <c:scaling>
          <c:orientation val="minMax"/>
        </c:scaling>
        <c:delete val="0"/>
        <c:axPos val="b"/>
        <c:numFmt formatCode="General" sourceLinked="0"/>
        <c:majorTickMark val="out"/>
        <c:minorTickMark val="none"/>
        <c:tickLblPos val="nextTo"/>
        <c:crossAx val="177298120"/>
        <c:crosses val="autoZero"/>
        <c:auto val="1"/>
        <c:lblAlgn val="ctr"/>
        <c:lblOffset val="100"/>
        <c:noMultiLvlLbl val="0"/>
      </c:catAx>
      <c:valAx>
        <c:axId val="177298120"/>
        <c:scaling>
          <c:orientation val="minMax"/>
        </c:scaling>
        <c:delete val="0"/>
        <c:axPos val="l"/>
        <c:majorGridlines/>
        <c:numFmt formatCode="General" sourceLinked="1"/>
        <c:majorTickMark val="out"/>
        <c:minorTickMark val="none"/>
        <c:tickLblPos val="nextTo"/>
        <c:crossAx val="177461072"/>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2212474</xdr:colOff>
      <xdr:row>3</xdr:row>
      <xdr:rowOff>142374</xdr:rowOff>
    </xdr:from>
    <xdr:to>
      <xdr:col>5</xdr:col>
      <xdr:colOff>127000</xdr:colOff>
      <xdr:row>17</xdr:row>
      <xdr:rowOff>171784</xdr:rowOff>
    </xdr:to>
    <xdr:graphicFrame macro="">
      <xdr:nvGraphicFramePr>
        <xdr:cNvPr id="4" name="Diagramm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2212474</xdr:colOff>
      <xdr:row>22</xdr:row>
      <xdr:rowOff>142374</xdr:rowOff>
    </xdr:from>
    <xdr:to>
      <xdr:col>5</xdr:col>
      <xdr:colOff>127000</xdr:colOff>
      <xdr:row>36</xdr:row>
      <xdr:rowOff>171784</xdr:rowOff>
    </xdr:to>
    <xdr:graphicFrame macro="">
      <xdr:nvGraphicFramePr>
        <xdr:cNvPr id="5" name="Diagram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815474</xdr:colOff>
      <xdr:row>3</xdr:row>
      <xdr:rowOff>142374</xdr:rowOff>
    </xdr:from>
    <xdr:to>
      <xdr:col>7</xdr:col>
      <xdr:colOff>414421</xdr:colOff>
      <xdr:row>17</xdr:row>
      <xdr:rowOff>171784</xdr:rowOff>
    </xdr:to>
    <xdr:graphicFrame macro="">
      <xdr:nvGraphicFramePr>
        <xdr:cNvPr id="5" name="Diagramm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579438</xdr:colOff>
      <xdr:row>5</xdr:row>
      <xdr:rowOff>164306</xdr:rowOff>
    </xdr:from>
    <xdr:to>
      <xdr:col>9</xdr:col>
      <xdr:colOff>198438</xdr:colOff>
      <xdr:row>18</xdr:row>
      <xdr:rowOff>97631</xdr:rowOff>
    </xdr:to>
    <xdr:graphicFrame macro="">
      <xdr:nvGraphicFramePr>
        <xdr:cNvPr id="4" name="Diagramm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539750</xdr:colOff>
      <xdr:row>5</xdr:row>
      <xdr:rowOff>164306</xdr:rowOff>
    </xdr:from>
    <xdr:to>
      <xdr:col>7</xdr:col>
      <xdr:colOff>158750</xdr:colOff>
      <xdr:row>20</xdr:row>
      <xdr:rowOff>50006</xdr:rowOff>
    </xdr:to>
    <xdr:graphicFrame macro="">
      <xdr:nvGraphicFramePr>
        <xdr:cNvPr id="3" name="Diagramm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400539</xdr:colOff>
      <xdr:row>8</xdr:row>
      <xdr:rowOff>127977</xdr:rowOff>
    </xdr:from>
    <xdr:to>
      <xdr:col>11</xdr:col>
      <xdr:colOff>820616</xdr:colOff>
      <xdr:row>22</xdr:row>
      <xdr:rowOff>135792</xdr:rowOff>
    </xdr:to>
    <xdr:graphicFrame macro="">
      <xdr:nvGraphicFramePr>
        <xdr:cNvPr id="4" name="Diagramm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3810</xdr:colOff>
      <xdr:row>51</xdr:row>
      <xdr:rowOff>0</xdr:rowOff>
    </xdr:from>
    <xdr:to>
      <xdr:col>1</xdr:col>
      <xdr:colOff>778510</xdr:colOff>
      <xdr:row>51</xdr:row>
      <xdr:rowOff>0</xdr:rowOff>
    </xdr:to>
    <xdr:sp macro="" textlink="">
      <xdr:nvSpPr>
        <xdr:cNvPr id="2" name="Shape 2">
          <a:extLst>
            <a:ext uri="{FF2B5EF4-FFF2-40B4-BE49-F238E27FC236}">
              <a16:creationId xmlns:a16="http://schemas.microsoft.com/office/drawing/2014/main" id="{00000000-0008-0000-1100-000002000000}"/>
            </a:ext>
          </a:extLst>
        </xdr:cNvPr>
        <xdr:cNvSpPr/>
      </xdr:nvSpPr>
      <xdr:spPr>
        <a:xfrm>
          <a:off x="3810" y="24603075"/>
          <a:ext cx="1841500" cy="0"/>
        </a:xfrm>
        <a:custGeom>
          <a:avLst/>
          <a:gdLst/>
          <a:ahLst/>
          <a:cxnLst/>
          <a:rect l="0" t="0" r="0" b="0"/>
          <a:pathLst>
            <a:path w="1828800">
              <a:moveTo>
                <a:pt x="0" y="0"/>
              </a:moveTo>
              <a:lnTo>
                <a:pt x="1828800" y="0"/>
              </a:lnTo>
            </a:path>
          </a:pathLst>
        </a:custGeom>
        <a:ln w="7620">
          <a:solidFill>
            <a:srgbClr val="000000"/>
          </a:solidFill>
        </a:ln>
      </xdr:spPr>
    </xdr:sp>
    <xdr:clientData/>
  </xdr:twoCellAnchor>
  <xdr:twoCellAnchor editAs="oneCell">
    <xdr:from>
      <xdr:col>0</xdr:col>
      <xdr:colOff>3810</xdr:colOff>
      <xdr:row>83</xdr:row>
      <xdr:rowOff>0</xdr:rowOff>
    </xdr:from>
    <xdr:to>
      <xdr:col>1</xdr:col>
      <xdr:colOff>778510</xdr:colOff>
      <xdr:row>83</xdr:row>
      <xdr:rowOff>0</xdr:rowOff>
    </xdr:to>
    <xdr:sp macro="" textlink="">
      <xdr:nvSpPr>
        <xdr:cNvPr id="3" name="Shape 3">
          <a:extLst>
            <a:ext uri="{FF2B5EF4-FFF2-40B4-BE49-F238E27FC236}">
              <a16:creationId xmlns:a16="http://schemas.microsoft.com/office/drawing/2014/main" id="{00000000-0008-0000-1100-000003000000}"/>
            </a:ext>
          </a:extLst>
        </xdr:cNvPr>
        <xdr:cNvSpPr/>
      </xdr:nvSpPr>
      <xdr:spPr>
        <a:xfrm>
          <a:off x="3810" y="41580436"/>
          <a:ext cx="1841500" cy="0"/>
        </a:xfrm>
        <a:custGeom>
          <a:avLst/>
          <a:gdLst/>
          <a:ahLst/>
          <a:cxnLst/>
          <a:rect l="0" t="0" r="0" b="0"/>
          <a:pathLst>
            <a:path w="1828800">
              <a:moveTo>
                <a:pt x="0" y="0"/>
              </a:moveTo>
              <a:lnTo>
                <a:pt x="1828800" y="0"/>
              </a:lnTo>
            </a:path>
          </a:pathLst>
        </a:custGeom>
        <a:ln w="7620">
          <a:solidFill>
            <a:srgbClr val="000000"/>
          </a:solidFill>
        </a:ln>
      </xdr:spPr>
    </xdr:sp>
    <xdr:clientData/>
  </xdr:twoCellAnchor>
  <xdr:twoCellAnchor editAs="oneCell">
    <xdr:from>
      <xdr:col>0</xdr:col>
      <xdr:colOff>3810</xdr:colOff>
      <xdr:row>98</xdr:row>
      <xdr:rowOff>0</xdr:rowOff>
    </xdr:from>
    <xdr:to>
      <xdr:col>1</xdr:col>
      <xdr:colOff>778510</xdr:colOff>
      <xdr:row>98</xdr:row>
      <xdr:rowOff>0</xdr:rowOff>
    </xdr:to>
    <xdr:sp macro="" textlink="">
      <xdr:nvSpPr>
        <xdr:cNvPr id="4" name="Shape 4">
          <a:extLst>
            <a:ext uri="{FF2B5EF4-FFF2-40B4-BE49-F238E27FC236}">
              <a16:creationId xmlns:a16="http://schemas.microsoft.com/office/drawing/2014/main" id="{00000000-0008-0000-1100-000004000000}"/>
            </a:ext>
          </a:extLst>
        </xdr:cNvPr>
        <xdr:cNvSpPr/>
      </xdr:nvSpPr>
      <xdr:spPr>
        <a:xfrm>
          <a:off x="3810" y="49968150"/>
          <a:ext cx="1841500" cy="0"/>
        </a:xfrm>
        <a:custGeom>
          <a:avLst/>
          <a:gdLst/>
          <a:ahLst/>
          <a:cxnLst/>
          <a:rect l="0" t="0" r="0" b="0"/>
          <a:pathLst>
            <a:path w="1828800">
              <a:moveTo>
                <a:pt x="0" y="0"/>
              </a:moveTo>
              <a:lnTo>
                <a:pt x="1828800" y="0"/>
              </a:lnTo>
            </a:path>
          </a:pathLst>
        </a:custGeom>
        <a:ln w="7620">
          <a:solidFill>
            <a:srgbClr val="000000"/>
          </a:solidFill>
        </a:ln>
      </xdr:spPr>
    </xdr:sp>
    <xdr:clientData/>
  </xdr:twoCellAnchor>
  <xdr:twoCellAnchor editAs="oneCell">
    <xdr:from>
      <xdr:col>0</xdr:col>
      <xdr:colOff>3810</xdr:colOff>
      <xdr:row>200</xdr:row>
      <xdr:rowOff>0</xdr:rowOff>
    </xdr:from>
    <xdr:to>
      <xdr:col>1</xdr:col>
      <xdr:colOff>778510</xdr:colOff>
      <xdr:row>200</xdr:row>
      <xdr:rowOff>0</xdr:rowOff>
    </xdr:to>
    <xdr:sp macro="" textlink="">
      <xdr:nvSpPr>
        <xdr:cNvPr id="5" name="Shape 5">
          <a:extLst>
            <a:ext uri="{FF2B5EF4-FFF2-40B4-BE49-F238E27FC236}">
              <a16:creationId xmlns:a16="http://schemas.microsoft.com/office/drawing/2014/main" id="{00000000-0008-0000-1100-000005000000}"/>
            </a:ext>
          </a:extLst>
        </xdr:cNvPr>
        <xdr:cNvSpPr/>
      </xdr:nvSpPr>
      <xdr:spPr>
        <a:xfrm>
          <a:off x="3810" y="101273615"/>
          <a:ext cx="1841500" cy="0"/>
        </a:xfrm>
        <a:custGeom>
          <a:avLst/>
          <a:gdLst/>
          <a:ahLst/>
          <a:cxnLst/>
          <a:rect l="0" t="0" r="0" b="0"/>
          <a:pathLst>
            <a:path w="1828800">
              <a:moveTo>
                <a:pt x="0" y="0"/>
              </a:moveTo>
              <a:lnTo>
                <a:pt x="1828800" y="0"/>
              </a:lnTo>
            </a:path>
          </a:pathLst>
        </a:custGeom>
        <a:ln w="7620">
          <a:solidFill>
            <a:srgbClr val="000000"/>
          </a:solidFill>
        </a:ln>
      </xdr:spPr>
    </xdr:sp>
    <xdr:clientData/>
  </xdr:twoCellAnchor>
</xdr:wsDr>
</file>

<file path=xl/queryTables/queryTable1.xml><?xml version="1.0" encoding="utf-8"?>
<queryTable xmlns="http://schemas.openxmlformats.org/spreadsheetml/2006/main" name="OHRDecisions"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www.ohr.int/?cat=318"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75" zoomScaleNormal="175" zoomScalePageLayoutView="175" workbookViewId="0">
      <selection activeCell="A3" sqref="A3"/>
    </sheetView>
  </sheetViews>
  <sheetFormatPr baseColWidth="10" defaultColWidth="11" defaultRowHeight="15.75" x14ac:dyDescent="0.25"/>
  <cols>
    <col min="1" max="1" width="25.625" customWidth="1" collapsed="1"/>
  </cols>
  <sheetData>
    <row r="1" spans="1:3" x14ac:dyDescent="0.25">
      <c r="A1" t="s">
        <v>3</v>
      </c>
      <c r="B1">
        <v>68</v>
      </c>
      <c r="C1">
        <v>28</v>
      </c>
    </row>
    <row r="2" spans="1:3" x14ac:dyDescent="0.25">
      <c r="A2" t="s">
        <v>4</v>
      </c>
      <c r="B2">
        <v>72</v>
      </c>
      <c r="C2">
        <v>26</v>
      </c>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7"/>
  <sheetViews>
    <sheetView zoomScale="190" zoomScaleNormal="190" workbookViewId="0">
      <selection activeCell="B18" sqref="B18"/>
    </sheetView>
  </sheetViews>
  <sheetFormatPr baseColWidth="10" defaultColWidth="11" defaultRowHeight="15.75" x14ac:dyDescent="0.25"/>
  <cols>
    <col min="1" max="1" width="15.375" customWidth="1" collapsed="1"/>
  </cols>
  <sheetData>
    <row r="2" spans="1:2" x14ac:dyDescent="0.25">
      <c r="A2" t="s">
        <v>71</v>
      </c>
      <c r="B2" t="s">
        <v>72</v>
      </c>
    </row>
    <row r="3" spans="1:2" x14ac:dyDescent="0.25">
      <c r="B3" s="7" t="s">
        <v>74</v>
      </c>
    </row>
    <row r="4" spans="1:2" x14ac:dyDescent="0.25">
      <c r="B4" t="s">
        <v>73</v>
      </c>
    </row>
    <row r="5" spans="1:2" x14ac:dyDescent="0.25">
      <c r="B5" t="s">
        <v>75</v>
      </c>
    </row>
    <row r="7" spans="1:2" x14ac:dyDescent="0.25">
      <c r="A7" t="s">
        <v>2724</v>
      </c>
      <c r="B7" t="s">
        <v>2725</v>
      </c>
    </row>
    <row r="9" spans="1:2" x14ac:dyDescent="0.25">
      <c r="A9" t="s">
        <v>2738</v>
      </c>
    </row>
    <row r="10" spans="1:2" x14ac:dyDescent="0.25">
      <c r="B10" t="s">
        <v>2739</v>
      </c>
    </row>
    <row r="11" spans="1:2" x14ac:dyDescent="0.25">
      <c r="B11" t="s">
        <v>2740</v>
      </c>
    </row>
    <row r="13" spans="1:2" x14ac:dyDescent="0.25">
      <c r="A13" t="s">
        <v>2745</v>
      </c>
    </row>
    <row r="14" spans="1:2" x14ac:dyDescent="0.25">
      <c r="B14" t="s">
        <v>2746</v>
      </c>
    </row>
    <row r="17" spans="1:2" x14ac:dyDescent="0.25">
      <c r="A17" t="s">
        <v>2750</v>
      </c>
      <c r="B17" t="s">
        <v>2751</v>
      </c>
    </row>
  </sheetData>
  <hyperlinks>
    <hyperlink ref="B3" r:id="rId1" display="http://www.ohr.int/?cat=318"/>
  </hyperlink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zoomScale="145" zoomScaleNormal="145" workbookViewId="0">
      <selection activeCell="C16" sqref="C16"/>
    </sheetView>
  </sheetViews>
  <sheetFormatPr baseColWidth="10" defaultColWidth="11" defaultRowHeight="15.75" x14ac:dyDescent="0.25"/>
  <cols>
    <col min="2" max="2" width="13.5" customWidth="1" collapsed="1"/>
  </cols>
  <sheetData>
    <row r="1" spans="1:4" x14ac:dyDescent="0.25">
      <c r="A1" t="s">
        <v>2742</v>
      </c>
      <c r="B1" t="s">
        <v>2743</v>
      </c>
      <c r="C1" t="s">
        <v>2726</v>
      </c>
      <c r="D1" t="s">
        <v>2727</v>
      </c>
    </row>
    <row r="2" spans="1:4" x14ac:dyDescent="0.25">
      <c r="A2">
        <v>1</v>
      </c>
      <c r="B2" t="s">
        <v>2728</v>
      </c>
      <c r="C2" s="8">
        <v>35433</v>
      </c>
      <c r="D2" s="8">
        <v>36193</v>
      </c>
    </row>
    <row r="3" spans="1:4" x14ac:dyDescent="0.25">
      <c r="A3">
        <v>2</v>
      </c>
      <c r="B3" t="s">
        <v>2741</v>
      </c>
      <c r="C3" s="8">
        <v>36194</v>
      </c>
      <c r="D3" s="8">
        <v>36682</v>
      </c>
    </row>
    <row r="4" spans="1:4" x14ac:dyDescent="0.25">
      <c r="A4">
        <v>3</v>
      </c>
      <c r="B4" t="s">
        <v>2729</v>
      </c>
      <c r="C4" s="8">
        <v>36683</v>
      </c>
      <c r="D4" s="8">
        <v>36816</v>
      </c>
    </row>
    <row r="5" spans="1:4" x14ac:dyDescent="0.25">
      <c r="A5">
        <v>4</v>
      </c>
      <c r="B5" t="s">
        <v>2730</v>
      </c>
      <c r="C5" s="8">
        <v>36817</v>
      </c>
      <c r="D5" s="8">
        <v>36943</v>
      </c>
    </row>
    <row r="6" spans="1:4" x14ac:dyDescent="0.25">
      <c r="A6">
        <v>5</v>
      </c>
      <c r="B6" t="s">
        <v>2731</v>
      </c>
      <c r="C6" s="8">
        <v>36944</v>
      </c>
      <c r="D6" s="8">
        <v>37089</v>
      </c>
    </row>
    <row r="7" spans="1:4" x14ac:dyDescent="0.25">
      <c r="A7">
        <v>6</v>
      </c>
      <c r="B7" t="s">
        <v>2732</v>
      </c>
      <c r="C7" s="8">
        <v>37090</v>
      </c>
      <c r="D7" s="8">
        <v>37329</v>
      </c>
    </row>
    <row r="8" spans="1:4" x14ac:dyDescent="0.25">
      <c r="A8">
        <v>7</v>
      </c>
      <c r="B8" t="s">
        <v>2733</v>
      </c>
      <c r="C8" s="8">
        <v>37330</v>
      </c>
      <c r="D8" s="8">
        <v>37612</v>
      </c>
    </row>
    <row r="9" spans="1:4" x14ac:dyDescent="0.25">
      <c r="A9">
        <v>8</v>
      </c>
      <c r="B9" t="s">
        <v>2734</v>
      </c>
      <c r="C9" s="8">
        <v>37613</v>
      </c>
      <c r="D9" s="8">
        <v>39092</v>
      </c>
    </row>
    <row r="10" spans="1:4" x14ac:dyDescent="0.25">
      <c r="A10">
        <v>9</v>
      </c>
      <c r="B10" t="s">
        <v>2744</v>
      </c>
      <c r="C10" s="8">
        <v>39093</v>
      </c>
      <c r="D10" s="8">
        <v>39443</v>
      </c>
    </row>
    <row r="11" spans="1:4" x14ac:dyDescent="0.25">
      <c r="A11">
        <v>10</v>
      </c>
      <c r="B11" t="s">
        <v>2735</v>
      </c>
      <c r="C11" s="8">
        <v>39444</v>
      </c>
      <c r="D11" s="8">
        <v>40919</v>
      </c>
    </row>
    <row r="12" spans="1:4" x14ac:dyDescent="0.25">
      <c r="A12">
        <v>11</v>
      </c>
      <c r="B12" t="s">
        <v>2736</v>
      </c>
      <c r="C12" s="8">
        <v>40920</v>
      </c>
      <c r="D12" s="8">
        <v>42045</v>
      </c>
    </row>
    <row r="13" spans="1:4" x14ac:dyDescent="0.25">
      <c r="A13">
        <v>12</v>
      </c>
      <c r="B13" t="s">
        <v>2737</v>
      </c>
      <c r="C13" s="8">
        <v>42046</v>
      </c>
      <c r="D13" s="8">
        <v>42870</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zoomScale="160" zoomScaleNormal="160" workbookViewId="0">
      <selection activeCell="B9" sqref="B9"/>
    </sheetView>
  </sheetViews>
  <sheetFormatPr baseColWidth="10" defaultColWidth="11" defaultRowHeight="15.75" x14ac:dyDescent="0.25"/>
  <cols>
    <col min="1" max="1" width="22" bestFit="1" customWidth="1" collapsed="1"/>
  </cols>
  <sheetData>
    <row r="1" spans="1:3" x14ac:dyDescent="0.25">
      <c r="A1" t="s">
        <v>2756</v>
      </c>
      <c r="B1" t="s">
        <v>2747</v>
      </c>
      <c r="C1" t="s">
        <v>2749</v>
      </c>
    </row>
    <row r="2" spans="1:3" x14ac:dyDescent="0.25">
      <c r="A2" t="s">
        <v>2753</v>
      </c>
      <c r="B2" s="53">
        <v>35322</v>
      </c>
      <c r="C2" t="s">
        <v>2754</v>
      </c>
    </row>
    <row r="3" spans="1:3" x14ac:dyDescent="0.25">
      <c r="A3" t="s">
        <v>2755</v>
      </c>
      <c r="B3" s="8">
        <v>35687</v>
      </c>
      <c r="C3" t="s">
        <v>2757</v>
      </c>
    </row>
    <row r="4" spans="1:3" x14ac:dyDescent="0.25">
      <c r="A4" t="s">
        <v>2753</v>
      </c>
      <c r="B4" s="8">
        <v>36051</v>
      </c>
      <c r="C4" t="s">
        <v>2754</v>
      </c>
    </row>
    <row r="5" spans="1:3" x14ac:dyDescent="0.25">
      <c r="A5" t="s">
        <v>2748</v>
      </c>
      <c r="B5" s="8">
        <v>36841</v>
      </c>
      <c r="C5" t="s">
        <v>2752</v>
      </c>
    </row>
    <row r="6" spans="1:3" x14ac:dyDescent="0.25">
      <c r="A6" t="s">
        <v>2753</v>
      </c>
      <c r="B6" s="8">
        <v>37534</v>
      </c>
      <c r="C6" t="s">
        <v>2754</v>
      </c>
    </row>
    <row r="7" spans="1:3" x14ac:dyDescent="0.25">
      <c r="A7" t="s">
        <v>2755</v>
      </c>
      <c r="B7" s="8">
        <v>38992</v>
      </c>
    </row>
    <row r="8" spans="1:3" x14ac:dyDescent="0.25">
      <c r="A8" t="s">
        <v>2753</v>
      </c>
      <c r="B8" s="8">
        <v>38992</v>
      </c>
      <c r="C8" t="s">
        <v>2754</v>
      </c>
    </row>
    <row r="9" spans="1:3" x14ac:dyDescent="0.25">
      <c r="A9" t="s">
        <v>2755</v>
      </c>
      <c r="B9" s="8">
        <v>39726</v>
      </c>
    </row>
    <row r="10" spans="1:3" x14ac:dyDescent="0.25">
      <c r="A10" t="s">
        <v>2753</v>
      </c>
      <c r="B10" s="8">
        <v>40454</v>
      </c>
      <c r="C10" t="s">
        <v>2754</v>
      </c>
    </row>
    <row r="11" spans="1:3" x14ac:dyDescent="0.25">
      <c r="A11" t="s">
        <v>2755</v>
      </c>
      <c r="B11" s="8">
        <v>41189</v>
      </c>
    </row>
    <row r="12" spans="1:3" x14ac:dyDescent="0.25">
      <c r="A12" t="s">
        <v>2753</v>
      </c>
      <c r="B12" s="8">
        <v>41924</v>
      </c>
      <c r="C12" t="s">
        <v>2754</v>
      </c>
    </row>
    <row r="13" spans="1:3" x14ac:dyDescent="0.25">
      <c r="A13" t="s">
        <v>2755</v>
      </c>
      <c r="B13" s="8">
        <v>42645</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8"/>
  <sheetViews>
    <sheetView zoomScale="175" zoomScaleNormal="175" workbookViewId="0">
      <selection activeCell="H11" sqref="H11"/>
    </sheetView>
  </sheetViews>
  <sheetFormatPr baseColWidth="10" defaultColWidth="11" defaultRowHeight="15.75" x14ac:dyDescent="0.25"/>
  <cols>
    <col min="1" max="1" width="26.625" customWidth="1" collapsed="1"/>
    <col min="3" max="3" width="11" style="53" collapsed="1"/>
  </cols>
  <sheetData>
    <row r="1" spans="1:3" x14ac:dyDescent="0.25">
      <c r="A1" t="s">
        <v>1049</v>
      </c>
      <c r="B1" t="s">
        <v>92</v>
      </c>
      <c r="C1" s="53" t="s">
        <v>93</v>
      </c>
    </row>
    <row r="2" spans="1:3" x14ac:dyDescent="0.25">
      <c r="A2" t="s">
        <v>85</v>
      </c>
      <c r="B2" s="53">
        <v>35047</v>
      </c>
      <c r="C2" s="53">
        <v>35598</v>
      </c>
    </row>
    <row r="3" spans="1:3" x14ac:dyDescent="0.25">
      <c r="A3" t="s">
        <v>86</v>
      </c>
      <c r="B3" s="53">
        <v>35599</v>
      </c>
      <c r="C3" s="53">
        <v>36389</v>
      </c>
    </row>
    <row r="4" spans="1:3" x14ac:dyDescent="0.25">
      <c r="A4" t="s">
        <v>87</v>
      </c>
      <c r="B4" s="53">
        <v>36390</v>
      </c>
      <c r="C4" s="53">
        <v>37402</v>
      </c>
    </row>
    <row r="5" spans="1:3" x14ac:dyDescent="0.25">
      <c r="A5" t="s">
        <v>88</v>
      </c>
      <c r="B5" s="53">
        <v>37403</v>
      </c>
      <c r="C5" s="53">
        <v>38748</v>
      </c>
    </row>
    <row r="6" spans="1:3" x14ac:dyDescent="0.25">
      <c r="A6" t="s">
        <v>89</v>
      </c>
      <c r="B6" s="53">
        <v>38749</v>
      </c>
      <c r="C6" s="53">
        <v>39263</v>
      </c>
    </row>
    <row r="7" spans="1:3" x14ac:dyDescent="0.25">
      <c r="A7" t="s">
        <v>90</v>
      </c>
      <c r="B7" s="53">
        <v>39264</v>
      </c>
      <c r="C7" s="53">
        <v>39872</v>
      </c>
    </row>
    <row r="8" spans="1:3" x14ac:dyDescent="0.25">
      <c r="A8" t="s">
        <v>91</v>
      </c>
      <c r="B8" s="53">
        <v>39873</v>
      </c>
      <c r="C8" s="53">
        <v>42004</v>
      </c>
    </row>
  </sheetData>
  <pageMargins left="0.7" right="0.7" top="0.78740157499999996" bottom="0.78740157499999996" header="0.3" footer="0.3"/>
  <pageSetup paperSize="9" orientation="portrait" horizontalDpi="1200" verticalDpi="120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7"/>
  <sheetViews>
    <sheetView workbookViewId="0">
      <selection activeCell="G20" sqref="G20"/>
    </sheetView>
  </sheetViews>
  <sheetFormatPr baseColWidth="10" defaultColWidth="8" defaultRowHeight="15.75" x14ac:dyDescent="0.25"/>
  <cols>
    <col min="3" max="3" width="14.625" customWidth="1" collapsed="1"/>
  </cols>
  <sheetData>
    <row r="1" spans="1:4" x14ac:dyDescent="0.25">
      <c r="A1" t="s">
        <v>1050</v>
      </c>
      <c r="B1" t="s">
        <v>1051</v>
      </c>
      <c r="C1" t="s">
        <v>1052</v>
      </c>
      <c r="D1" t="s">
        <v>1053</v>
      </c>
    </row>
    <row r="2" spans="1:4" x14ac:dyDescent="0.25">
      <c r="A2">
        <v>1</v>
      </c>
      <c r="B2">
        <v>1</v>
      </c>
      <c r="C2" t="s">
        <v>1054</v>
      </c>
      <c r="D2" t="s">
        <v>1055</v>
      </c>
    </row>
    <row r="3" spans="1:4" x14ac:dyDescent="0.25">
      <c r="A3">
        <v>1</v>
      </c>
      <c r="B3">
        <v>1</v>
      </c>
      <c r="C3" t="s">
        <v>1054</v>
      </c>
      <c r="D3" t="s">
        <v>1056</v>
      </c>
    </row>
    <row r="4" spans="1:4" x14ac:dyDescent="0.25">
      <c r="A4">
        <v>1</v>
      </c>
      <c r="B4">
        <v>1</v>
      </c>
      <c r="C4" t="s">
        <v>1054</v>
      </c>
      <c r="D4" t="s">
        <v>1057</v>
      </c>
    </row>
    <row r="5" spans="1:4" x14ac:dyDescent="0.25">
      <c r="A5">
        <v>1</v>
      </c>
      <c r="B5">
        <v>1</v>
      </c>
      <c r="C5" t="s">
        <v>1054</v>
      </c>
      <c r="D5" t="s">
        <v>1058</v>
      </c>
    </row>
    <row r="6" spans="1:4" x14ac:dyDescent="0.25">
      <c r="A6">
        <v>1</v>
      </c>
      <c r="B6">
        <v>1</v>
      </c>
      <c r="C6" t="s">
        <v>1054</v>
      </c>
      <c r="D6" t="s">
        <v>1059</v>
      </c>
    </row>
    <row r="7" spans="1:4" x14ac:dyDescent="0.25">
      <c r="A7">
        <v>1</v>
      </c>
      <c r="B7">
        <v>1</v>
      </c>
      <c r="C7" t="s">
        <v>1054</v>
      </c>
      <c r="D7" t="s">
        <v>1060</v>
      </c>
    </row>
    <row r="8" spans="1:4" x14ac:dyDescent="0.25">
      <c r="A8">
        <v>1</v>
      </c>
      <c r="B8">
        <v>1</v>
      </c>
      <c r="C8" t="s">
        <v>1054</v>
      </c>
      <c r="D8" t="s">
        <v>1061</v>
      </c>
    </row>
    <row r="9" spans="1:4" x14ac:dyDescent="0.25">
      <c r="A9">
        <v>1</v>
      </c>
      <c r="B9">
        <v>1</v>
      </c>
      <c r="C9" t="s">
        <v>1054</v>
      </c>
      <c r="D9" t="s">
        <v>1062</v>
      </c>
    </row>
    <row r="10" spans="1:4" x14ac:dyDescent="0.25">
      <c r="A10">
        <v>1</v>
      </c>
      <c r="B10">
        <v>1</v>
      </c>
      <c r="C10" t="s">
        <v>1054</v>
      </c>
      <c r="D10" t="s">
        <v>1063</v>
      </c>
    </row>
    <row r="11" spans="1:4" x14ac:dyDescent="0.25">
      <c r="A11">
        <v>1</v>
      </c>
      <c r="B11">
        <v>1</v>
      </c>
      <c r="C11" t="s">
        <v>1064</v>
      </c>
      <c r="D11" t="s">
        <v>1065</v>
      </c>
    </row>
    <row r="12" spans="1:4" x14ac:dyDescent="0.25">
      <c r="A12">
        <v>2</v>
      </c>
      <c r="B12">
        <v>1</v>
      </c>
      <c r="C12" t="s">
        <v>1066</v>
      </c>
      <c r="D12" t="s">
        <v>1067</v>
      </c>
    </row>
    <row r="13" spans="1:4" x14ac:dyDescent="0.25">
      <c r="A13">
        <v>2</v>
      </c>
      <c r="B13">
        <v>1</v>
      </c>
      <c r="C13" t="s">
        <v>1068</v>
      </c>
      <c r="D13" t="s">
        <v>1069</v>
      </c>
    </row>
    <row r="14" spans="1:4" x14ac:dyDescent="0.25">
      <c r="A14">
        <v>2</v>
      </c>
      <c r="B14">
        <v>1</v>
      </c>
      <c r="C14" t="s">
        <v>1070</v>
      </c>
      <c r="D14" t="s">
        <v>1071</v>
      </c>
    </row>
    <row r="15" spans="1:4" x14ac:dyDescent="0.25">
      <c r="A15">
        <v>2</v>
      </c>
      <c r="B15">
        <v>1</v>
      </c>
      <c r="C15" t="s">
        <v>1072</v>
      </c>
      <c r="D15" t="s">
        <v>1073</v>
      </c>
    </row>
    <row r="16" spans="1:4" x14ac:dyDescent="0.25">
      <c r="A16">
        <v>2</v>
      </c>
      <c r="B16">
        <v>1</v>
      </c>
      <c r="C16" t="s">
        <v>1074</v>
      </c>
      <c r="D16" t="s">
        <v>1075</v>
      </c>
    </row>
    <row r="17" spans="1:4" x14ac:dyDescent="0.25">
      <c r="A17">
        <v>2</v>
      </c>
      <c r="B17">
        <v>1</v>
      </c>
      <c r="C17" t="s">
        <v>1076</v>
      </c>
      <c r="D17" t="s">
        <v>1077</v>
      </c>
    </row>
    <row r="18" spans="1:4" x14ac:dyDescent="0.25">
      <c r="A18">
        <v>2</v>
      </c>
      <c r="B18">
        <v>1</v>
      </c>
      <c r="C18" t="s">
        <v>1078</v>
      </c>
      <c r="D18" t="s">
        <v>1079</v>
      </c>
    </row>
    <row r="19" spans="1:4" x14ac:dyDescent="0.25">
      <c r="A19">
        <v>1</v>
      </c>
      <c r="B19">
        <v>2</v>
      </c>
      <c r="C19" t="s">
        <v>1080</v>
      </c>
      <c r="D19" t="s">
        <v>1081</v>
      </c>
    </row>
    <row r="20" spans="1:4" x14ac:dyDescent="0.25">
      <c r="A20">
        <v>1</v>
      </c>
      <c r="B20">
        <v>2</v>
      </c>
      <c r="C20" t="s">
        <v>1082</v>
      </c>
      <c r="D20" t="s">
        <v>1083</v>
      </c>
    </row>
    <row r="21" spans="1:4" x14ac:dyDescent="0.25">
      <c r="A21">
        <v>1</v>
      </c>
      <c r="B21">
        <v>2</v>
      </c>
      <c r="C21" t="s">
        <v>1084</v>
      </c>
      <c r="D21" t="s">
        <v>1085</v>
      </c>
    </row>
    <row r="22" spans="1:4" x14ac:dyDescent="0.25">
      <c r="A22">
        <v>1</v>
      </c>
      <c r="B22">
        <v>2</v>
      </c>
      <c r="C22" t="s">
        <v>1086</v>
      </c>
      <c r="D22" t="s">
        <v>1087</v>
      </c>
    </row>
    <row r="23" spans="1:4" x14ac:dyDescent="0.25">
      <c r="A23">
        <v>1</v>
      </c>
      <c r="B23">
        <v>2</v>
      </c>
      <c r="C23" t="s">
        <v>1088</v>
      </c>
      <c r="D23" t="s">
        <v>1089</v>
      </c>
    </row>
    <row r="24" spans="1:4" x14ac:dyDescent="0.25">
      <c r="A24">
        <v>1</v>
      </c>
      <c r="B24">
        <v>2</v>
      </c>
      <c r="C24" t="s">
        <v>1090</v>
      </c>
      <c r="D24" t="s">
        <v>1091</v>
      </c>
    </row>
    <row r="25" spans="1:4" x14ac:dyDescent="0.25">
      <c r="A25">
        <v>1</v>
      </c>
      <c r="B25">
        <v>2</v>
      </c>
      <c r="C25" t="s">
        <v>1092</v>
      </c>
      <c r="D25" t="s">
        <v>1093</v>
      </c>
    </row>
    <row r="26" spans="1:4" x14ac:dyDescent="0.25">
      <c r="A26">
        <v>1</v>
      </c>
      <c r="B26">
        <v>2</v>
      </c>
      <c r="C26" t="s">
        <v>1094</v>
      </c>
      <c r="D26" t="s">
        <v>1095</v>
      </c>
    </row>
    <row r="27" spans="1:4" x14ac:dyDescent="0.25">
      <c r="A27">
        <v>1</v>
      </c>
      <c r="B27">
        <v>2</v>
      </c>
      <c r="C27" t="s">
        <v>1096</v>
      </c>
      <c r="D27" t="s">
        <v>1097</v>
      </c>
    </row>
    <row r="28" spans="1:4" x14ac:dyDescent="0.25">
      <c r="A28">
        <v>1</v>
      </c>
      <c r="B28">
        <v>2</v>
      </c>
      <c r="C28" t="s">
        <v>1098</v>
      </c>
      <c r="D28" t="s">
        <v>1099</v>
      </c>
    </row>
    <row r="29" spans="1:4" x14ac:dyDescent="0.25">
      <c r="A29">
        <v>2</v>
      </c>
      <c r="B29">
        <v>2</v>
      </c>
      <c r="C29" t="s">
        <v>1100</v>
      </c>
      <c r="D29" t="s">
        <v>1101</v>
      </c>
    </row>
    <row r="30" spans="1:4" x14ac:dyDescent="0.25">
      <c r="A30">
        <v>2</v>
      </c>
      <c r="B30">
        <v>2</v>
      </c>
      <c r="C30" t="s">
        <v>1102</v>
      </c>
      <c r="D30" t="s">
        <v>1103</v>
      </c>
    </row>
    <row r="31" spans="1:4" x14ac:dyDescent="0.25">
      <c r="A31">
        <v>2</v>
      </c>
      <c r="B31">
        <v>2</v>
      </c>
      <c r="C31" t="s">
        <v>1102</v>
      </c>
      <c r="D31" t="s">
        <v>1104</v>
      </c>
    </row>
    <row r="32" spans="1:4" x14ac:dyDescent="0.25">
      <c r="A32">
        <v>2</v>
      </c>
      <c r="B32">
        <v>2</v>
      </c>
      <c r="C32" t="s">
        <v>1105</v>
      </c>
      <c r="D32" t="s">
        <v>1106</v>
      </c>
    </row>
    <row r="33" spans="1:4" x14ac:dyDescent="0.25">
      <c r="A33">
        <v>2</v>
      </c>
      <c r="B33">
        <v>2</v>
      </c>
      <c r="C33" t="s">
        <v>1107</v>
      </c>
      <c r="D33" t="s">
        <v>1108</v>
      </c>
    </row>
    <row r="34" spans="1:4" x14ac:dyDescent="0.25">
      <c r="A34">
        <v>2</v>
      </c>
      <c r="B34">
        <v>2</v>
      </c>
      <c r="C34" t="s">
        <v>1109</v>
      </c>
      <c r="D34" t="s">
        <v>1110</v>
      </c>
    </row>
    <row r="35" spans="1:4" x14ac:dyDescent="0.25">
      <c r="A35">
        <v>2</v>
      </c>
      <c r="B35">
        <v>2</v>
      </c>
      <c r="C35" t="s">
        <v>1111</v>
      </c>
      <c r="D35" t="s">
        <v>1112</v>
      </c>
    </row>
    <row r="36" spans="1:4" x14ac:dyDescent="0.25">
      <c r="A36">
        <v>2</v>
      </c>
      <c r="B36">
        <v>2</v>
      </c>
      <c r="C36" t="s">
        <v>1113</v>
      </c>
      <c r="D36" t="s">
        <v>1114</v>
      </c>
    </row>
    <row r="37" spans="1:4" x14ac:dyDescent="0.25">
      <c r="A37">
        <v>2</v>
      </c>
      <c r="B37">
        <v>2</v>
      </c>
      <c r="C37" t="s">
        <v>1115</v>
      </c>
      <c r="D37" t="s">
        <v>1116</v>
      </c>
    </row>
    <row r="38" spans="1:4" x14ac:dyDescent="0.25">
      <c r="A38">
        <v>2</v>
      </c>
      <c r="B38">
        <v>2</v>
      </c>
      <c r="C38" t="s">
        <v>1117</v>
      </c>
      <c r="D38" t="s">
        <v>1118</v>
      </c>
    </row>
    <row r="39" spans="1:4" x14ac:dyDescent="0.25">
      <c r="A39">
        <v>3</v>
      </c>
      <c r="B39">
        <v>2</v>
      </c>
      <c r="C39" t="s">
        <v>1119</v>
      </c>
      <c r="D39" t="s">
        <v>1120</v>
      </c>
    </row>
    <row r="40" spans="1:4" x14ac:dyDescent="0.25">
      <c r="A40">
        <v>3</v>
      </c>
      <c r="B40">
        <v>2</v>
      </c>
      <c r="C40" t="s">
        <v>1121</v>
      </c>
      <c r="D40" t="s">
        <v>1122</v>
      </c>
    </row>
    <row r="41" spans="1:4" x14ac:dyDescent="0.25">
      <c r="A41">
        <v>3</v>
      </c>
      <c r="B41">
        <v>2</v>
      </c>
      <c r="C41" t="s">
        <v>1123</v>
      </c>
      <c r="D41" t="s">
        <v>1124</v>
      </c>
    </row>
    <row r="42" spans="1:4" x14ac:dyDescent="0.25">
      <c r="A42">
        <v>3</v>
      </c>
      <c r="B42">
        <v>2</v>
      </c>
      <c r="C42" t="s">
        <v>1125</v>
      </c>
      <c r="D42" t="s">
        <v>1126</v>
      </c>
    </row>
    <row r="43" spans="1:4" x14ac:dyDescent="0.25">
      <c r="A43">
        <v>3</v>
      </c>
      <c r="B43">
        <v>2</v>
      </c>
      <c r="C43" t="s">
        <v>1125</v>
      </c>
      <c r="D43" t="s">
        <v>1127</v>
      </c>
    </row>
    <row r="44" spans="1:4" x14ac:dyDescent="0.25">
      <c r="A44">
        <v>3</v>
      </c>
      <c r="B44">
        <v>2</v>
      </c>
      <c r="C44" t="s">
        <v>1125</v>
      </c>
      <c r="D44" t="s">
        <v>1128</v>
      </c>
    </row>
    <row r="45" spans="1:4" x14ac:dyDescent="0.25">
      <c r="A45">
        <v>3</v>
      </c>
      <c r="B45">
        <v>2</v>
      </c>
      <c r="C45" t="s">
        <v>1125</v>
      </c>
      <c r="D45" t="s">
        <v>1129</v>
      </c>
    </row>
    <row r="46" spans="1:4" x14ac:dyDescent="0.25">
      <c r="A46">
        <v>3</v>
      </c>
      <c r="B46">
        <v>2</v>
      </c>
      <c r="C46" t="s">
        <v>1130</v>
      </c>
      <c r="D46" t="s">
        <v>1131</v>
      </c>
    </row>
    <row r="47" spans="1:4" x14ac:dyDescent="0.25">
      <c r="A47">
        <v>3</v>
      </c>
      <c r="B47">
        <v>2</v>
      </c>
      <c r="C47" t="s">
        <v>1132</v>
      </c>
      <c r="D47" t="s">
        <v>1133</v>
      </c>
    </row>
    <row r="48" spans="1:4" x14ac:dyDescent="0.25">
      <c r="A48">
        <v>3</v>
      </c>
      <c r="B48">
        <v>2</v>
      </c>
      <c r="C48" t="s">
        <v>1134</v>
      </c>
      <c r="D48" t="s">
        <v>1135</v>
      </c>
    </row>
    <row r="49" spans="1:4" x14ac:dyDescent="0.25">
      <c r="A49">
        <v>4</v>
      </c>
      <c r="B49">
        <v>2</v>
      </c>
      <c r="C49" t="s">
        <v>1136</v>
      </c>
      <c r="D49" t="s">
        <v>1137</v>
      </c>
    </row>
    <row r="50" spans="1:4" x14ac:dyDescent="0.25">
      <c r="A50">
        <v>4</v>
      </c>
      <c r="B50">
        <v>2</v>
      </c>
      <c r="C50" t="s">
        <v>1138</v>
      </c>
      <c r="D50" t="s">
        <v>1139</v>
      </c>
    </row>
    <row r="51" spans="1:4" x14ac:dyDescent="0.25">
      <c r="A51">
        <v>4</v>
      </c>
      <c r="B51">
        <v>2</v>
      </c>
      <c r="C51" t="s">
        <v>1140</v>
      </c>
      <c r="D51" t="s">
        <v>1141</v>
      </c>
    </row>
    <row r="52" spans="1:4" x14ac:dyDescent="0.25">
      <c r="A52">
        <v>4</v>
      </c>
      <c r="B52">
        <v>2</v>
      </c>
      <c r="C52" t="s">
        <v>1142</v>
      </c>
      <c r="D52" t="s">
        <v>1143</v>
      </c>
    </row>
    <row r="53" spans="1:4" x14ac:dyDescent="0.25">
      <c r="A53">
        <v>4</v>
      </c>
      <c r="B53">
        <v>2</v>
      </c>
      <c r="C53" t="s">
        <v>1144</v>
      </c>
      <c r="D53" t="s">
        <v>1145</v>
      </c>
    </row>
    <row r="54" spans="1:4" x14ac:dyDescent="0.25">
      <c r="A54">
        <v>4</v>
      </c>
      <c r="B54">
        <v>2</v>
      </c>
      <c r="C54" t="s">
        <v>1146</v>
      </c>
      <c r="D54" t="s">
        <v>1147</v>
      </c>
    </row>
    <row r="55" spans="1:4" x14ac:dyDescent="0.25">
      <c r="A55">
        <v>4</v>
      </c>
      <c r="B55">
        <v>2</v>
      </c>
      <c r="C55" t="s">
        <v>1148</v>
      </c>
      <c r="D55" t="s">
        <v>1149</v>
      </c>
    </row>
    <row r="56" spans="1:4" x14ac:dyDescent="0.25">
      <c r="A56">
        <v>4</v>
      </c>
      <c r="B56">
        <v>2</v>
      </c>
      <c r="C56" t="s">
        <v>1150</v>
      </c>
      <c r="D56" t="s">
        <v>1151</v>
      </c>
    </row>
    <row r="57" spans="1:4" x14ac:dyDescent="0.25">
      <c r="A57">
        <v>4</v>
      </c>
      <c r="B57">
        <v>2</v>
      </c>
      <c r="C57" t="s">
        <v>1152</v>
      </c>
      <c r="D57" t="s">
        <v>1153</v>
      </c>
    </row>
    <row r="58" spans="1:4" x14ac:dyDescent="0.25">
      <c r="A58">
        <v>4</v>
      </c>
      <c r="B58">
        <v>2</v>
      </c>
      <c r="C58" t="s">
        <v>1154</v>
      </c>
      <c r="D58" t="s">
        <v>1155</v>
      </c>
    </row>
    <row r="59" spans="1:4" x14ac:dyDescent="0.25">
      <c r="A59">
        <v>5</v>
      </c>
      <c r="B59">
        <v>2</v>
      </c>
      <c r="C59" t="s">
        <v>1156</v>
      </c>
      <c r="D59" t="s">
        <v>1157</v>
      </c>
    </row>
    <row r="60" spans="1:4" x14ac:dyDescent="0.25">
      <c r="A60">
        <v>5</v>
      </c>
      <c r="B60">
        <v>2</v>
      </c>
      <c r="C60" t="s">
        <v>1158</v>
      </c>
      <c r="D60" t="s">
        <v>1159</v>
      </c>
    </row>
    <row r="61" spans="1:4" x14ac:dyDescent="0.25">
      <c r="A61">
        <v>5</v>
      </c>
      <c r="B61">
        <v>2</v>
      </c>
      <c r="C61" t="s">
        <v>1160</v>
      </c>
      <c r="D61" t="s">
        <v>1161</v>
      </c>
    </row>
    <row r="62" spans="1:4" x14ac:dyDescent="0.25">
      <c r="A62">
        <v>5</v>
      </c>
      <c r="B62">
        <v>2</v>
      </c>
      <c r="C62" t="s">
        <v>1162</v>
      </c>
      <c r="D62" t="s">
        <v>1163</v>
      </c>
    </row>
    <row r="63" spans="1:4" x14ac:dyDescent="0.25">
      <c r="A63">
        <v>5</v>
      </c>
      <c r="B63">
        <v>2</v>
      </c>
      <c r="C63" t="s">
        <v>1164</v>
      </c>
      <c r="D63" t="s">
        <v>1165</v>
      </c>
    </row>
    <row r="64" spans="1:4" x14ac:dyDescent="0.25">
      <c r="A64">
        <v>5</v>
      </c>
      <c r="B64">
        <v>2</v>
      </c>
      <c r="C64" t="s">
        <v>1166</v>
      </c>
      <c r="D64" t="s">
        <v>1167</v>
      </c>
    </row>
    <row r="65" spans="1:4" x14ac:dyDescent="0.25">
      <c r="A65">
        <v>5</v>
      </c>
      <c r="B65">
        <v>2</v>
      </c>
      <c r="C65" t="s">
        <v>1168</v>
      </c>
      <c r="D65" t="s">
        <v>1169</v>
      </c>
    </row>
    <row r="66" spans="1:4" x14ac:dyDescent="0.25">
      <c r="A66">
        <v>5</v>
      </c>
      <c r="B66">
        <v>2</v>
      </c>
      <c r="C66" t="s">
        <v>1170</v>
      </c>
      <c r="D66" t="s">
        <v>1171</v>
      </c>
    </row>
    <row r="67" spans="1:4" x14ac:dyDescent="0.25">
      <c r="A67">
        <v>5</v>
      </c>
      <c r="B67">
        <v>2</v>
      </c>
      <c r="C67" t="s">
        <v>1172</v>
      </c>
      <c r="D67" t="s">
        <v>1173</v>
      </c>
    </row>
    <row r="68" spans="1:4" x14ac:dyDescent="0.25">
      <c r="A68">
        <v>5</v>
      </c>
      <c r="B68">
        <v>2</v>
      </c>
      <c r="C68" t="s">
        <v>1174</v>
      </c>
      <c r="D68" t="s">
        <v>1175</v>
      </c>
    </row>
    <row r="69" spans="1:4" x14ac:dyDescent="0.25">
      <c r="A69">
        <v>6</v>
      </c>
      <c r="B69">
        <v>2</v>
      </c>
      <c r="C69" t="s">
        <v>1174</v>
      </c>
      <c r="D69" t="s">
        <v>1176</v>
      </c>
    </row>
    <row r="70" spans="1:4" x14ac:dyDescent="0.25">
      <c r="A70">
        <v>6</v>
      </c>
      <c r="B70">
        <v>2</v>
      </c>
      <c r="C70" t="s">
        <v>1177</v>
      </c>
      <c r="D70" t="s">
        <v>1178</v>
      </c>
    </row>
    <row r="71" spans="1:4" x14ac:dyDescent="0.25">
      <c r="A71">
        <v>6</v>
      </c>
      <c r="B71">
        <v>2</v>
      </c>
      <c r="C71" t="s">
        <v>1179</v>
      </c>
      <c r="D71" t="s">
        <v>1180</v>
      </c>
    </row>
    <row r="72" spans="1:4" x14ac:dyDescent="0.25">
      <c r="A72">
        <v>6</v>
      </c>
      <c r="B72">
        <v>2</v>
      </c>
      <c r="C72" t="s">
        <v>1181</v>
      </c>
      <c r="D72" t="s">
        <v>1182</v>
      </c>
    </row>
    <row r="73" spans="1:4" x14ac:dyDescent="0.25">
      <c r="A73">
        <v>6</v>
      </c>
      <c r="B73">
        <v>2</v>
      </c>
      <c r="C73" t="s">
        <v>1183</v>
      </c>
      <c r="D73" t="s">
        <v>1184</v>
      </c>
    </row>
    <row r="74" spans="1:4" x14ac:dyDescent="0.25">
      <c r="A74">
        <v>6</v>
      </c>
      <c r="B74">
        <v>2</v>
      </c>
      <c r="C74" t="s">
        <v>1185</v>
      </c>
      <c r="D74" t="s">
        <v>1186</v>
      </c>
    </row>
    <row r="75" spans="1:4" x14ac:dyDescent="0.25">
      <c r="A75">
        <v>6</v>
      </c>
      <c r="B75">
        <v>2</v>
      </c>
      <c r="C75" t="s">
        <v>1187</v>
      </c>
      <c r="D75" t="s">
        <v>1188</v>
      </c>
    </row>
    <row r="76" spans="1:4" x14ac:dyDescent="0.25">
      <c r="A76">
        <v>6</v>
      </c>
      <c r="B76">
        <v>2</v>
      </c>
      <c r="C76" t="s">
        <v>1189</v>
      </c>
      <c r="D76" t="s">
        <v>1190</v>
      </c>
    </row>
    <row r="77" spans="1:4" x14ac:dyDescent="0.25">
      <c r="A77">
        <v>6</v>
      </c>
      <c r="B77">
        <v>2</v>
      </c>
      <c r="C77" t="s">
        <v>1191</v>
      </c>
      <c r="D77" t="s">
        <v>1192</v>
      </c>
    </row>
    <row r="78" spans="1:4" x14ac:dyDescent="0.25">
      <c r="A78">
        <v>6</v>
      </c>
      <c r="B78">
        <v>2</v>
      </c>
      <c r="C78" t="s">
        <v>1191</v>
      </c>
      <c r="D78" t="s">
        <v>1193</v>
      </c>
    </row>
    <row r="79" spans="1:4" x14ac:dyDescent="0.25">
      <c r="A79">
        <v>7</v>
      </c>
      <c r="B79">
        <v>2</v>
      </c>
      <c r="C79" t="s">
        <v>1194</v>
      </c>
      <c r="D79" t="s">
        <v>1195</v>
      </c>
    </row>
    <row r="80" spans="1:4" x14ac:dyDescent="0.25">
      <c r="A80">
        <v>7</v>
      </c>
      <c r="B80">
        <v>2</v>
      </c>
      <c r="C80" t="s">
        <v>1196</v>
      </c>
      <c r="D80" t="s">
        <v>1197</v>
      </c>
    </row>
    <row r="81" spans="1:4" x14ac:dyDescent="0.25">
      <c r="A81">
        <v>7</v>
      </c>
      <c r="B81">
        <v>2</v>
      </c>
      <c r="C81" t="s">
        <v>1198</v>
      </c>
      <c r="D81" t="s">
        <v>1199</v>
      </c>
    </row>
    <row r="82" spans="1:4" x14ac:dyDescent="0.25">
      <c r="A82">
        <v>7</v>
      </c>
      <c r="B82">
        <v>2</v>
      </c>
      <c r="C82" t="s">
        <v>1200</v>
      </c>
      <c r="D82" t="s">
        <v>1201</v>
      </c>
    </row>
    <row r="83" spans="1:4" x14ac:dyDescent="0.25">
      <c r="A83">
        <v>7</v>
      </c>
      <c r="B83">
        <v>2</v>
      </c>
      <c r="C83" t="s">
        <v>1202</v>
      </c>
      <c r="D83" t="s">
        <v>1203</v>
      </c>
    </row>
    <row r="84" spans="1:4" x14ac:dyDescent="0.25">
      <c r="A84">
        <v>7</v>
      </c>
      <c r="B84">
        <v>2</v>
      </c>
      <c r="C84" t="s">
        <v>1204</v>
      </c>
      <c r="D84" t="s">
        <v>1205</v>
      </c>
    </row>
    <row r="85" spans="1:4" x14ac:dyDescent="0.25">
      <c r="A85">
        <v>7</v>
      </c>
      <c r="B85">
        <v>2</v>
      </c>
      <c r="C85" t="s">
        <v>1206</v>
      </c>
      <c r="D85" t="s">
        <v>1165</v>
      </c>
    </row>
    <row r="86" spans="1:4" x14ac:dyDescent="0.25">
      <c r="A86">
        <v>7</v>
      </c>
      <c r="B86">
        <v>2</v>
      </c>
      <c r="C86" t="s">
        <v>1206</v>
      </c>
      <c r="D86" t="s">
        <v>1207</v>
      </c>
    </row>
    <row r="87" spans="1:4" x14ac:dyDescent="0.25">
      <c r="A87">
        <v>7</v>
      </c>
      <c r="B87">
        <v>2</v>
      </c>
      <c r="C87" t="s">
        <v>1206</v>
      </c>
      <c r="D87" t="s">
        <v>1208</v>
      </c>
    </row>
    <row r="88" spans="1:4" x14ac:dyDescent="0.25">
      <c r="A88">
        <v>7</v>
      </c>
      <c r="B88">
        <v>2</v>
      </c>
      <c r="C88" t="s">
        <v>1209</v>
      </c>
      <c r="D88" t="s">
        <v>1210</v>
      </c>
    </row>
    <row r="89" spans="1:4" x14ac:dyDescent="0.25">
      <c r="A89">
        <v>8</v>
      </c>
      <c r="B89">
        <v>2</v>
      </c>
      <c r="C89" t="s">
        <v>1211</v>
      </c>
      <c r="D89" t="s">
        <v>1212</v>
      </c>
    </row>
    <row r="90" spans="1:4" x14ac:dyDescent="0.25">
      <c r="A90">
        <v>8</v>
      </c>
      <c r="B90">
        <v>2</v>
      </c>
      <c r="C90" t="s">
        <v>1211</v>
      </c>
      <c r="D90" t="s">
        <v>1213</v>
      </c>
    </row>
    <row r="91" spans="1:4" x14ac:dyDescent="0.25">
      <c r="A91">
        <v>8</v>
      </c>
      <c r="B91">
        <v>2</v>
      </c>
      <c r="C91" t="s">
        <v>1214</v>
      </c>
      <c r="D91" t="s">
        <v>1215</v>
      </c>
    </row>
    <row r="92" spans="1:4" x14ac:dyDescent="0.25">
      <c r="A92">
        <v>8</v>
      </c>
      <c r="B92">
        <v>2</v>
      </c>
      <c r="C92" t="s">
        <v>1216</v>
      </c>
      <c r="D92" t="s">
        <v>1217</v>
      </c>
    </row>
    <row r="93" spans="1:4" x14ac:dyDescent="0.25">
      <c r="A93">
        <v>8</v>
      </c>
      <c r="B93">
        <v>2</v>
      </c>
      <c r="C93" t="s">
        <v>1218</v>
      </c>
      <c r="D93" t="s">
        <v>1219</v>
      </c>
    </row>
    <row r="94" spans="1:4" x14ac:dyDescent="0.25">
      <c r="A94">
        <v>8</v>
      </c>
      <c r="B94">
        <v>2</v>
      </c>
      <c r="C94" t="s">
        <v>1220</v>
      </c>
      <c r="D94" t="s">
        <v>1221</v>
      </c>
    </row>
    <row r="95" spans="1:4" x14ac:dyDescent="0.25">
      <c r="A95">
        <v>8</v>
      </c>
      <c r="B95">
        <v>2</v>
      </c>
      <c r="C95" t="s">
        <v>1220</v>
      </c>
      <c r="D95" t="s">
        <v>1222</v>
      </c>
    </row>
    <row r="96" spans="1:4" x14ac:dyDescent="0.25">
      <c r="A96">
        <v>8</v>
      </c>
      <c r="B96">
        <v>2</v>
      </c>
      <c r="C96" t="s">
        <v>1223</v>
      </c>
      <c r="D96" t="s">
        <v>1224</v>
      </c>
    </row>
    <row r="97" spans="1:4" x14ac:dyDescent="0.25">
      <c r="A97">
        <v>8</v>
      </c>
      <c r="B97">
        <v>2</v>
      </c>
      <c r="C97" t="s">
        <v>1225</v>
      </c>
      <c r="D97" t="s">
        <v>1226</v>
      </c>
    </row>
    <row r="98" spans="1:4" x14ac:dyDescent="0.25">
      <c r="A98">
        <v>8</v>
      </c>
      <c r="B98">
        <v>2</v>
      </c>
      <c r="C98" t="s">
        <v>1227</v>
      </c>
      <c r="D98" t="s">
        <v>1228</v>
      </c>
    </row>
    <row r="99" spans="1:4" x14ac:dyDescent="0.25">
      <c r="A99">
        <v>9</v>
      </c>
      <c r="B99">
        <v>2</v>
      </c>
      <c r="C99" t="s">
        <v>1229</v>
      </c>
      <c r="D99" t="s">
        <v>1230</v>
      </c>
    </row>
    <row r="100" spans="1:4" x14ac:dyDescent="0.25">
      <c r="A100">
        <v>9</v>
      </c>
      <c r="B100">
        <v>2</v>
      </c>
      <c r="C100" t="s">
        <v>1229</v>
      </c>
      <c r="D100" t="s">
        <v>1231</v>
      </c>
    </row>
    <row r="101" spans="1:4" x14ac:dyDescent="0.25">
      <c r="A101">
        <v>9</v>
      </c>
      <c r="B101">
        <v>2</v>
      </c>
      <c r="C101" t="s">
        <v>1229</v>
      </c>
      <c r="D101" t="s">
        <v>1232</v>
      </c>
    </row>
    <row r="102" spans="1:4" x14ac:dyDescent="0.25">
      <c r="A102">
        <v>9</v>
      </c>
      <c r="B102">
        <v>2</v>
      </c>
      <c r="C102" t="s">
        <v>1229</v>
      </c>
      <c r="D102" t="s">
        <v>1233</v>
      </c>
    </row>
    <row r="103" spans="1:4" x14ac:dyDescent="0.25">
      <c r="A103">
        <v>9</v>
      </c>
      <c r="B103">
        <v>2</v>
      </c>
      <c r="C103" t="s">
        <v>1229</v>
      </c>
      <c r="D103" t="s">
        <v>1234</v>
      </c>
    </row>
    <row r="104" spans="1:4" x14ac:dyDescent="0.25">
      <c r="A104">
        <v>9</v>
      </c>
      <c r="B104">
        <v>2</v>
      </c>
      <c r="C104" t="s">
        <v>1229</v>
      </c>
      <c r="D104" t="s">
        <v>1235</v>
      </c>
    </row>
    <row r="105" spans="1:4" x14ac:dyDescent="0.25">
      <c r="A105">
        <v>9</v>
      </c>
      <c r="B105">
        <v>2</v>
      </c>
      <c r="C105" t="s">
        <v>1229</v>
      </c>
      <c r="D105" t="s">
        <v>1236</v>
      </c>
    </row>
    <row r="106" spans="1:4" x14ac:dyDescent="0.25">
      <c r="A106">
        <v>9</v>
      </c>
      <c r="B106">
        <v>2</v>
      </c>
      <c r="C106" t="s">
        <v>1229</v>
      </c>
      <c r="D106" t="s">
        <v>1237</v>
      </c>
    </row>
    <row r="107" spans="1:4" x14ac:dyDescent="0.25">
      <c r="A107">
        <v>1</v>
      </c>
      <c r="B107">
        <v>3</v>
      </c>
      <c r="C107" t="s">
        <v>1238</v>
      </c>
      <c r="D107" t="s">
        <v>1239</v>
      </c>
    </row>
    <row r="108" spans="1:4" x14ac:dyDescent="0.25">
      <c r="A108">
        <v>1</v>
      </c>
      <c r="B108">
        <v>3</v>
      </c>
      <c r="C108" t="s">
        <v>1240</v>
      </c>
      <c r="D108" t="s">
        <v>1241</v>
      </c>
    </row>
    <row r="109" spans="1:4" x14ac:dyDescent="0.25">
      <c r="A109">
        <v>1</v>
      </c>
      <c r="B109">
        <v>3</v>
      </c>
      <c r="C109" t="s">
        <v>1242</v>
      </c>
      <c r="D109" t="s">
        <v>1243</v>
      </c>
    </row>
    <row r="110" spans="1:4" x14ac:dyDescent="0.25">
      <c r="A110">
        <v>1</v>
      </c>
      <c r="B110">
        <v>3</v>
      </c>
      <c r="C110" t="s">
        <v>1244</v>
      </c>
      <c r="D110" t="s">
        <v>1245</v>
      </c>
    </row>
    <row r="111" spans="1:4" x14ac:dyDescent="0.25">
      <c r="A111">
        <v>1</v>
      </c>
      <c r="B111">
        <v>3</v>
      </c>
      <c r="C111" t="s">
        <v>1246</v>
      </c>
      <c r="D111" t="s">
        <v>1247</v>
      </c>
    </row>
    <row r="112" spans="1:4" x14ac:dyDescent="0.25">
      <c r="A112">
        <v>1</v>
      </c>
      <c r="B112">
        <v>3</v>
      </c>
      <c r="C112" t="s">
        <v>1246</v>
      </c>
      <c r="D112" t="s">
        <v>1248</v>
      </c>
    </row>
    <row r="113" spans="1:4" x14ac:dyDescent="0.25">
      <c r="A113">
        <v>1</v>
      </c>
      <c r="B113">
        <v>3</v>
      </c>
      <c r="C113" t="s">
        <v>1249</v>
      </c>
      <c r="D113" t="s">
        <v>1250</v>
      </c>
    </row>
    <row r="114" spans="1:4" x14ac:dyDescent="0.25">
      <c r="A114">
        <v>1</v>
      </c>
      <c r="B114">
        <v>3</v>
      </c>
      <c r="C114" t="s">
        <v>1251</v>
      </c>
      <c r="D114" t="s">
        <v>1252</v>
      </c>
    </row>
    <row r="115" spans="1:4" x14ac:dyDescent="0.25">
      <c r="A115">
        <v>1</v>
      </c>
      <c r="B115">
        <v>3</v>
      </c>
      <c r="C115" t="s">
        <v>1251</v>
      </c>
      <c r="D115" t="s">
        <v>1253</v>
      </c>
    </row>
    <row r="116" spans="1:4" x14ac:dyDescent="0.25">
      <c r="A116">
        <v>1</v>
      </c>
      <c r="B116">
        <v>3</v>
      </c>
      <c r="C116" t="s">
        <v>1251</v>
      </c>
      <c r="D116" t="s">
        <v>1254</v>
      </c>
    </row>
    <row r="117" spans="1:4" x14ac:dyDescent="0.25">
      <c r="A117">
        <v>2</v>
      </c>
      <c r="B117">
        <v>3</v>
      </c>
      <c r="C117" t="s">
        <v>1251</v>
      </c>
      <c r="D117" t="s">
        <v>1255</v>
      </c>
    </row>
    <row r="118" spans="1:4" x14ac:dyDescent="0.25">
      <c r="A118">
        <v>2</v>
      </c>
      <c r="B118">
        <v>3</v>
      </c>
      <c r="C118" t="s">
        <v>1256</v>
      </c>
      <c r="D118" t="s">
        <v>1257</v>
      </c>
    </row>
    <row r="119" spans="1:4" x14ac:dyDescent="0.25">
      <c r="A119">
        <v>2</v>
      </c>
      <c r="B119">
        <v>3</v>
      </c>
      <c r="C119" t="s">
        <v>1256</v>
      </c>
      <c r="D119" t="s">
        <v>1258</v>
      </c>
    </row>
    <row r="120" spans="1:4" x14ac:dyDescent="0.25">
      <c r="A120">
        <v>2</v>
      </c>
      <c r="B120">
        <v>3</v>
      </c>
      <c r="C120" t="s">
        <v>1256</v>
      </c>
      <c r="D120" t="s">
        <v>1259</v>
      </c>
    </row>
    <row r="121" spans="1:4" x14ac:dyDescent="0.25">
      <c r="A121">
        <v>2</v>
      </c>
      <c r="B121">
        <v>3</v>
      </c>
      <c r="C121" t="s">
        <v>1260</v>
      </c>
      <c r="D121" t="s">
        <v>1261</v>
      </c>
    </row>
    <row r="122" spans="1:4" x14ac:dyDescent="0.25">
      <c r="A122">
        <v>2</v>
      </c>
      <c r="B122">
        <v>3</v>
      </c>
      <c r="C122" t="s">
        <v>1260</v>
      </c>
      <c r="D122" t="s">
        <v>1262</v>
      </c>
    </row>
    <row r="123" spans="1:4" x14ac:dyDescent="0.25">
      <c r="A123">
        <v>2</v>
      </c>
      <c r="B123">
        <v>3</v>
      </c>
      <c r="C123" t="s">
        <v>1260</v>
      </c>
      <c r="D123" t="s">
        <v>1263</v>
      </c>
    </row>
    <row r="124" spans="1:4" x14ac:dyDescent="0.25">
      <c r="A124">
        <v>2</v>
      </c>
      <c r="B124">
        <v>3</v>
      </c>
      <c r="C124" t="s">
        <v>1260</v>
      </c>
      <c r="D124" t="s">
        <v>1264</v>
      </c>
    </row>
    <row r="125" spans="1:4" x14ac:dyDescent="0.25">
      <c r="A125">
        <v>2</v>
      </c>
      <c r="B125">
        <v>3</v>
      </c>
      <c r="C125" t="s">
        <v>1260</v>
      </c>
      <c r="D125" t="s">
        <v>1265</v>
      </c>
    </row>
    <row r="126" spans="1:4" x14ac:dyDescent="0.25">
      <c r="A126">
        <v>2</v>
      </c>
      <c r="B126">
        <v>3</v>
      </c>
      <c r="C126" t="s">
        <v>1260</v>
      </c>
      <c r="D126" t="s">
        <v>1266</v>
      </c>
    </row>
    <row r="127" spans="1:4" x14ac:dyDescent="0.25">
      <c r="A127">
        <v>3</v>
      </c>
      <c r="B127">
        <v>3</v>
      </c>
      <c r="C127" t="s">
        <v>1267</v>
      </c>
      <c r="D127" t="s">
        <v>1268</v>
      </c>
    </row>
    <row r="128" spans="1:4" x14ac:dyDescent="0.25">
      <c r="A128">
        <v>3</v>
      </c>
      <c r="B128">
        <v>3</v>
      </c>
      <c r="C128" t="s">
        <v>1269</v>
      </c>
      <c r="D128" t="s">
        <v>1270</v>
      </c>
    </row>
    <row r="129" spans="1:4" x14ac:dyDescent="0.25">
      <c r="A129">
        <v>3</v>
      </c>
      <c r="B129">
        <v>3</v>
      </c>
      <c r="C129" t="s">
        <v>1269</v>
      </c>
      <c r="D129" t="s">
        <v>1271</v>
      </c>
    </row>
    <row r="130" spans="1:4" x14ac:dyDescent="0.25">
      <c r="A130">
        <v>3</v>
      </c>
      <c r="B130">
        <v>3</v>
      </c>
      <c r="C130" t="s">
        <v>1272</v>
      </c>
      <c r="D130" t="s">
        <v>1273</v>
      </c>
    </row>
    <row r="131" spans="1:4" x14ac:dyDescent="0.25">
      <c r="A131">
        <v>3</v>
      </c>
      <c r="B131">
        <v>3</v>
      </c>
      <c r="C131" t="s">
        <v>1272</v>
      </c>
      <c r="D131" t="s">
        <v>1274</v>
      </c>
    </row>
    <row r="132" spans="1:4" x14ac:dyDescent="0.25">
      <c r="A132">
        <v>3</v>
      </c>
      <c r="B132">
        <v>3</v>
      </c>
      <c r="C132" t="s">
        <v>1272</v>
      </c>
      <c r="D132" t="s">
        <v>1275</v>
      </c>
    </row>
    <row r="133" spans="1:4" x14ac:dyDescent="0.25">
      <c r="A133">
        <v>3</v>
      </c>
      <c r="B133">
        <v>3</v>
      </c>
      <c r="C133" t="s">
        <v>1276</v>
      </c>
      <c r="D133" t="s">
        <v>1277</v>
      </c>
    </row>
    <row r="134" spans="1:4" x14ac:dyDescent="0.25">
      <c r="A134">
        <v>3</v>
      </c>
      <c r="B134">
        <v>3</v>
      </c>
      <c r="C134" t="s">
        <v>1278</v>
      </c>
      <c r="D134" t="s">
        <v>1253</v>
      </c>
    </row>
    <row r="135" spans="1:4" x14ac:dyDescent="0.25">
      <c r="A135">
        <v>3</v>
      </c>
      <c r="B135">
        <v>3</v>
      </c>
      <c r="C135" t="s">
        <v>1279</v>
      </c>
      <c r="D135" t="s">
        <v>1280</v>
      </c>
    </row>
    <row r="136" spans="1:4" x14ac:dyDescent="0.25">
      <c r="A136">
        <v>3</v>
      </c>
      <c r="B136">
        <v>3</v>
      </c>
      <c r="C136" t="s">
        <v>1279</v>
      </c>
      <c r="D136" t="s">
        <v>1281</v>
      </c>
    </row>
    <row r="137" spans="1:4" x14ac:dyDescent="0.25">
      <c r="A137">
        <v>4</v>
      </c>
      <c r="B137">
        <v>3</v>
      </c>
      <c r="C137" t="s">
        <v>1282</v>
      </c>
      <c r="D137" t="s">
        <v>1283</v>
      </c>
    </row>
    <row r="138" spans="1:4" x14ac:dyDescent="0.25">
      <c r="A138">
        <v>4</v>
      </c>
      <c r="B138">
        <v>3</v>
      </c>
      <c r="C138" t="s">
        <v>1284</v>
      </c>
      <c r="D138" t="s">
        <v>1285</v>
      </c>
    </row>
    <row r="139" spans="1:4" x14ac:dyDescent="0.25">
      <c r="A139">
        <v>4</v>
      </c>
      <c r="B139">
        <v>3</v>
      </c>
      <c r="C139" t="s">
        <v>1284</v>
      </c>
      <c r="D139" t="s">
        <v>1286</v>
      </c>
    </row>
    <row r="140" spans="1:4" x14ac:dyDescent="0.25">
      <c r="A140">
        <v>4</v>
      </c>
      <c r="B140">
        <v>3</v>
      </c>
      <c r="C140" t="s">
        <v>1284</v>
      </c>
      <c r="D140" t="s">
        <v>1287</v>
      </c>
    </row>
    <row r="141" spans="1:4" x14ac:dyDescent="0.25">
      <c r="A141">
        <v>4</v>
      </c>
      <c r="B141">
        <v>3</v>
      </c>
      <c r="C141" t="s">
        <v>1284</v>
      </c>
      <c r="D141" t="s">
        <v>1288</v>
      </c>
    </row>
    <row r="142" spans="1:4" x14ac:dyDescent="0.25">
      <c r="A142">
        <v>4</v>
      </c>
      <c r="B142">
        <v>3</v>
      </c>
      <c r="C142" t="s">
        <v>1289</v>
      </c>
      <c r="D142" t="s">
        <v>1290</v>
      </c>
    </row>
    <row r="143" spans="1:4" x14ac:dyDescent="0.25">
      <c r="A143">
        <v>4</v>
      </c>
      <c r="B143">
        <v>3</v>
      </c>
      <c r="C143" t="s">
        <v>1289</v>
      </c>
      <c r="D143" t="s">
        <v>1291</v>
      </c>
    </row>
    <row r="144" spans="1:4" x14ac:dyDescent="0.25">
      <c r="A144">
        <v>4</v>
      </c>
      <c r="B144">
        <v>3</v>
      </c>
      <c r="C144" t="s">
        <v>1289</v>
      </c>
      <c r="D144" t="s">
        <v>1292</v>
      </c>
    </row>
    <row r="145" spans="1:4" x14ac:dyDescent="0.25">
      <c r="A145">
        <v>4</v>
      </c>
      <c r="B145">
        <v>3</v>
      </c>
      <c r="C145" t="s">
        <v>1289</v>
      </c>
      <c r="D145" t="s">
        <v>1293</v>
      </c>
    </row>
    <row r="146" spans="1:4" x14ac:dyDescent="0.25">
      <c r="A146">
        <v>4</v>
      </c>
      <c r="B146">
        <v>3</v>
      </c>
      <c r="C146" t="s">
        <v>1289</v>
      </c>
      <c r="D146" t="s">
        <v>1294</v>
      </c>
    </row>
    <row r="147" spans="1:4" x14ac:dyDescent="0.25">
      <c r="A147">
        <v>5</v>
      </c>
      <c r="B147">
        <v>3</v>
      </c>
      <c r="C147" t="s">
        <v>1289</v>
      </c>
      <c r="D147" t="s">
        <v>1295</v>
      </c>
    </row>
    <row r="148" spans="1:4" x14ac:dyDescent="0.25">
      <c r="A148">
        <v>5</v>
      </c>
      <c r="B148">
        <v>3</v>
      </c>
      <c r="C148" t="s">
        <v>1289</v>
      </c>
      <c r="D148" t="s">
        <v>1296</v>
      </c>
    </row>
    <row r="149" spans="1:4" x14ac:dyDescent="0.25">
      <c r="A149">
        <v>5</v>
      </c>
      <c r="B149">
        <v>3</v>
      </c>
      <c r="C149" t="s">
        <v>1289</v>
      </c>
      <c r="D149" t="s">
        <v>1297</v>
      </c>
    </row>
    <row r="150" spans="1:4" x14ac:dyDescent="0.25">
      <c r="A150">
        <v>5</v>
      </c>
      <c r="B150">
        <v>3</v>
      </c>
      <c r="C150" t="s">
        <v>1298</v>
      </c>
      <c r="D150" t="s">
        <v>1299</v>
      </c>
    </row>
    <row r="151" spans="1:4" x14ac:dyDescent="0.25">
      <c r="A151">
        <v>5</v>
      </c>
      <c r="B151">
        <v>3</v>
      </c>
      <c r="C151" t="s">
        <v>1298</v>
      </c>
      <c r="D151" t="s">
        <v>1300</v>
      </c>
    </row>
    <row r="152" spans="1:4" x14ac:dyDescent="0.25">
      <c r="A152">
        <v>5</v>
      </c>
      <c r="B152">
        <v>3</v>
      </c>
      <c r="C152" t="s">
        <v>1298</v>
      </c>
      <c r="D152" t="s">
        <v>1301</v>
      </c>
    </row>
    <row r="153" spans="1:4" x14ac:dyDescent="0.25">
      <c r="A153">
        <v>5</v>
      </c>
      <c r="B153">
        <v>3</v>
      </c>
      <c r="C153" t="s">
        <v>1298</v>
      </c>
      <c r="D153" t="s">
        <v>1302</v>
      </c>
    </row>
    <row r="154" spans="1:4" x14ac:dyDescent="0.25">
      <c r="A154">
        <v>5</v>
      </c>
      <c r="B154">
        <v>3</v>
      </c>
      <c r="C154" t="s">
        <v>1298</v>
      </c>
      <c r="D154" t="s">
        <v>1303</v>
      </c>
    </row>
    <row r="155" spans="1:4" x14ac:dyDescent="0.25">
      <c r="A155">
        <v>5</v>
      </c>
      <c r="B155">
        <v>3</v>
      </c>
      <c r="C155" t="s">
        <v>1304</v>
      </c>
      <c r="D155" t="s">
        <v>1305</v>
      </c>
    </row>
    <row r="156" spans="1:4" x14ac:dyDescent="0.25">
      <c r="A156">
        <v>5</v>
      </c>
      <c r="B156">
        <v>3</v>
      </c>
      <c r="C156" t="s">
        <v>1306</v>
      </c>
      <c r="D156" t="s">
        <v>1307</v>
      </c>
    </row>
    <row r="157" spans="1:4" x14ac:dyDescent="0.25">
      <c r="A157">
        <v>6</v>
      </c>
      <c r="B157">
        <v>3</v>
      </c>
      <c r="C157" t="s">
        <v>1308</v>
      </c>
      <c r="D157" t="s">
        <v>1309</v>
      </c>
    </row>
    <row r="158" spans="1:4" x14ac:dyDescent="0.25">
      <c r="A158">
        <v>6</v>
      </c>
      <c r="B158">
        <v>3</v>
      </c>
      <c r="C158" t="s">
        <v>1310</v>
      </c>
      <c r="D158" t="s">
        <v>1311</v>
      </c>
    </row>
    <row r="159" spans="1:4" x14ac:dyDescent="0.25">
      <c r="A159">
        <v>6</v>
      </c>
      <c r="B159">
        <v>3</v>
      </c>
      <c r="C159" t="s">
        <v>1312</v>
      </c>
      <c r="D159" t="s">
        <v>1313</v>
      </c>
    </row>
    <row r="160" spans="1:4" x14ac:dyDescent="0.25">
      <c r="A160">
        <v>6</v>
      </c>
      <c r="B160">
        <v>3</v>
      </c>
      <c r="C160" t="s">
        <v>1312</v>
      </c>
      <c r="D160" t="s">
        <v>1314</v>
      </c>
    </row>
    <row r="161" spans="1:4" x14ac:dyDescent="0.25">
      <c r="A161">
        <v>6</v>
      </c>
      <c r="B161">
        <v>3</v>
      </c>
      <c r="C161" t="s">
        <v>1315</v>
      </c>
      <c r="D161" t="s">
        <v>1316</v>
      </c>
    </row>
    <row r="162" spans="1:4" x14ac:dyDescent="0.25">
      <c r="A162">
        <v>6</v>
      </c>
      <c r="B162">
        <v>3</v>
      </c>
      <c r="C162" t="s">
        <v>1315</v>
      </c>
      <c r="D162" t="s">
        <v>1317</v>
      </c>
    </row>
    <row r="163" spans="1:4" x14ac:dyDescent="0.25">
      <c r="A163">
        <v>6</v>
      </c>
      <c r="B163">
        <v>3</v>
      </c>
      <c r="C163" t="s">
        <v>1318</v>
      </c>
      <c r="D163" t="s">
        <v>1319</v>
      </c>
    </row>
    <row r="164" spans="1:4" x14ac:dyDescent="0.25">
      <c r="A164">
        <v>6</v>
      </c>
      <c r="B164">
        <v>3</v>
      </c>
      <c r="C164" t="s">
        <v>1320</v>
      </c>
      <c r="D164" t="s">
        <v>1321</v>
      </c>
    </row>
    <row r="165" spans="1:4" x14ac:dyDescent="0.25">
      <c r="A165">
        <v>6</v>
      </c>
      <c r="B165">
        <v>3</v>
      </c>
      <c r="C165" t="s">
        <v>1322</v>
      </c>
      <c r="D165" t="s">
        <v>1323</v>
      </c>
    </row>
    <row r="166" spans="1:4" x14ac:dyDescent="0.25">
      <c r="A166">
        <v>6</v>
      </c>
      <c r="B166">
        <v>3</v>
      </c>
      <c r="C166" t="s">
        <v>1324</v>
      </c>
      <c r="D166" t="s">
        <v>1325</v>
      </c>
    </row>
    <row r="167" spans="1:4" x14ac:dyDescent="0.25">
      <c r="A167">
        <v>7</v>
      </c>
      <c r="B167">
        <v>3</v>
      </c>
      <c r="C167" t="s">
        <v>1326</v>
      </c>
      <c r="D167" t="s">
        <v>1327</v>
      </c>
    </row>
    <row r="168" spans="1:4" x14ac:dyDescent="0.25">
      <c r="A168">
        <v>7</v>
      </c>
      <c r="B168">
        <v>3</v>
      </c>
      <c r="C168" t="s">
        <v>1326</v>
      </c>
      <c r="D168" t="s">
        <v>1328</v>
      </c>
    </row>
    <row r="169" spans="1:4" x14ac:dyDescent="0.25">
      <c r="A169">
        <v>7</v>
      </c>
      <c r="B169">
        <v>3</v>
      </c>
      <c r="C169" t="s">
        <v>1329</v>
      </c>
      <c r="D169" t="s">
        <v>1330</v>
      </c>
    </row>
    <row r="170" spans="1:4" x14ac:dyDescent="0.25">
      <c r="A170">
        <v>7</v>
      </c>
      <c r="B170">
        <v>3</v>
      </c>
      <c r="C170" t="s">
        <v>1331</v>
      </c>
      <c r="D170" t="s">
        <v>1332</v>
      </c>
    </row>
    <row r="171" spans="1:4" x14ac:dyDescent="0.25">
      <c r="A171">
        <v>7</v>
      </c>
      <c r="B171">
        <v>3</v>
      </c>
      <c r="C171" t="s">
        <v>1333</v>
      </c>
      <c r="D171" t="s">
        <v>1334</v>
      </c>
    </row>
    <row r="172" spans="1:4" x14ac:dyDescent="0.25">
      <c r="A172">
        <v>1</v>
      </c>
      <c r="B172">
        <v>4</v>
      </c>
      <c r="C172" t="s">
        <v>1335</v>
      </c>
      <c r="D172" t="s">
        <v>1336</v>
      </c>
    </row>
    <row r="173" spans="1:4" x14ac:dyDescent="0.25">
      <c r="A173">
        <v>1</v>
      </c>
      <c r="B173">
        <v>4</v>
      </c>
      <c r="C173" t="s">
        <v>1090</v>
      </c>
      <c r="D173" t="s">
        <v>1337</v>
      </c>
    </row>
    <row r="174" spans="1:4" x14ac:dyDescent="0.25">
      <c r="A174">
        <v>1</v>
      </c>
      <c r="B174">
        <v>4</v>
      </c>
      <c r="C174" t="s">
        <v>1092</v>
      </c>
      <c r="D174" t="s">
        <v>1338</v>
      </c>
    </row>
    <row r="175" spans="1:4" x14ac:dyDescent="0.25">
      <c r="A175">
        <v>1</v>
      </c>
      <c r="B175">
        <v>4</v>
      </c>
      <c r="C175" t="s">
        <v>1339</v>
      </c>
      <c r="D175" t="s">
        <v>1340</v>
      </c>
    </row>
    <row r="176" spans="1:4" x14ac:dyDescent="0.25">
      <c r="A176">
        <v>1</v>
      </c>
      <c r="B176">
        <v>4</v>
      </c>
      <c r="C176" t="s">
        <v>1341</v>
      </c>
      <c r="D176" t="s">
        <v>1342</v>
      </c>
    </row>
    <row r="177" spans="1:4" x14ac:dyDescent="0.25">
      <c r="A177">
        <v>1</v>
      </c>
      <c r="B177">
        <v>4</v>
      </c>
      <c r="C177" t="s">
        <v>1343</v>
      </c>
      <c r="D177" t="s">
        <v>1344</v>
      </c>
    </row>
    <row r="178" spans="1:4" x14ac:dyDescent="0.25">
      <c r="A178">
        <v>1</v>
      </c>
      <c r="B178">
        <v>4</v>
      </c>
      <c r="C178" t="s">
        <v>1096</v>
      </c>
      <c r="D178" t="s">
        <v>1345</v>
      </c>
    </row>
    <row r="179" spans="1:4" x14ac:dyDescent="0.25">
      <c r="A179">
        <v>1</v>
      </c>
      <c r="B179">
        <v>4</v>
      </c>
      <c r="C179" t="s">
        <v>1346</v>
      </c>
      <c r="D179" t="s">
        <v>1347</v>
      </c>
    </row>
    <row r="180" spans="1:4" x14ac:dyDescent="0.25">
      <c r="A180">
        <v>1</v>
      </c>
      <c r="B180">
        <v>4</v>
      </c>
      <c r="C180" t="s">
        <v>1346</v>
      </c>
      <c r="D180" t="s">
        <v>1348</v>
      </c>
    </row>
    <row r="181" spans="1:4" x14ac:dyDescent="0.25">
      <c r="A181">
        <v>1</v>
      </c>
      <c r="B181">
        <v>4</v>
      </c>
      <c r="C181" t="s">
        <v>1346</v>
      </c>
      <c r="D181" t="s">
        <v>1349</v>
      </c>
    </row>
    <row r="182" spans="1:4" x14ac:dyDescent="0.25">
      <c r="A182">
        <v>2</v>
      </c>
      <c r="B182">
        <v>4</v>
      </c>
      <c r="C182" t="s">
        <v>1350</v>
      </c>
      <c r="D182" t="s">
        <v>1351</v>
      </c>
    </row>
    <row r="183" spans="1:4" x14ac:dyDescent="0.25">
      <c r="A183">
        <v>2</v>
      </c>
      <c r="B183">
        <v>4</v>
      </c>
      <c r="C183" t="s">
        <v>1352</v>
      </c>
      <c r="D183" t="s">
        <v>1073</v>
      </c>
    </row>
    <row r="184" spans="1:4" x14ac:dyDescent="0.25">
      <c r="A184">
        <v>2</v>
      </c>
      <c r="B184">
        <v>4</v>
      </c>
      <c r="C184" t="s">
        <v>1353</v>
      </c>
      <c r="D184" t="s">
        <v>1354</v>
      </c>
    </row>
    <row r="185" spans="1:4" x14ac:dyDescent="0.25">
      <c r="A185">
        <v>2</v>
      </c>
      <c r="B185">
        <v>4</v>
      </c>
      <c r="C185" t="s">
        <v>1355</v>
      </c>
      <c r="D185" t="s">
        <v>1356</v>
      </c>
    </row>
    <row r="186" spans="1:4" x14ac:dyDescent="0.25">
      <c r="A186">
        <v>2</v>
      </c>
      <c r="B186">
        <v>4</v>
      </c>
      <c r="C186" t="s">
        <v>1357</v>
      </c>
      <c r="D186" t="s">
        <v>1358</v>
      </c>
    </row>
    <row r="187" spans="1:4" x14ac:dyDescent="0.25">
      <c r="A187">
        <v>2</v>
      </c>
      <c r="B187">
        <v>4</v>
      </c>
      <c r="C187" t="s">
        <v>1359</v>
      </c>
      <c r="D187" t="s">
        <v>1360</v>
      </c>
    </row>
    <row r="188" spans="1:4" x14ac:dyDescent="0.25">
      <c r="A188">
        <v>2</v>
      </c>
      <c r="B188">
        <v>4</v>
      </c>
      <c r="C188" t="s">
        <v>1361</v>
      </c>
      <c r="D188" t="s">
        <v>1362</v>
      </c>
    </row>
    <row r="189" spans="1:4" x14ac:dyDescent="0.25">
      <c r="A189">
        <v>2</v>
      </c>
      <c r="B189">
        <v>4</v>
      </c>
      <c r="C189" t="s">
        <v>1363</v>
      </c>
      <c r="D189" t="s">
        <v>1364</v>
      </c>
    </row>
    <row r="190" spans="1:4" x14ac:dyDescent="0.25">
      <c r="A190">
        <v>2</v>
      </c>
      <c r="B190">
        <v>4</v>
      </c>
      <c r="C190" t="s">
        <v>1365</v>
      </c>
      <c r="D190" t="s">
        <v>1366</v>
      </c>
    </row>
    <row r="191" spans="1:4" x14ac:dyDescent="0.25">
      <c r="A191">
        <v>2</v>
      </c>
      <c r="B191">
        <v>4</v>
      </c>
      <c r="C191" t="s">
        <v>1367</v>
      </c>
      <c r="D191" t="s">
        <v>1368</v>
      </c>
    </row>
    <row r="192" spans="1:4" x14ac:dyDescent="0.25">
      <c r="A192">
        <v>3</v>
      </c>
      <c r="B192">
        <v>4</v>
      </c>
      <c r="C192" t="s">
        <v>1369</v>
      </c>
      <c r="D192" t="s">
        <v>1370</v>
      </c>
    </row>
    <row r="193" spans="1:4" x14ac:dyDescent="0.25">
      <c r="A193">
        <v>3</v>
      </c>
      <c r="B193">
        <v>4</v>
      </c>
      <c r="C193" t="s">
        <v>1371</v>
      </c>
      <c r="D193" t="s">
        <v>1372</v>
      </c>
    </row>
    <row r="194" spans="1:4" x14ac:dyDescent="0.25">
      <c r="A194">
        <v>3</v>
      </c>
      <c r="B194">
        <v>4</v>
      </c>
      <c r="C194" t="s">
        <v>1373</v>
      </c>
      <c r="D194" t="s">
        <v>1374</v>
      </c>
    </row>
    <row r="195" spans="1:4" x14ac:dyDescent="0.25">
      <c r="A195">
        <v>3</v>
      </c>
      <c r="B195">
        <v>4</v>
      </c>
      <c r="C195" t="s">
        <v>1375</v>
      </c>
      <c r="D195" t="s">
        <v>1376</v>
      </c>
    </row>
    <row r="196" spans="1:4" x14ac:dyDescent="0.25">
      <c r="A196">
        <v>3</v>
      </c>
      <c r="B196">
        <v>4</v>
      </c>
      <c r="C196" t="s">
        <v>1377</v>
      </c>
      <c r="D196" t="s">
        <v>1378</v>
      </c>
    </row>
    <row r="197" spans="1:4" x14ac:dyDescent="0.25">
      <c r="A197">
        <v>3</v>
      </c>
      <c r="B197">
        <v>4</v>
      </c>
      <c r="C197" t="s">
        <v>1379</v>
      </c>
      <c r="D197" t="s">
        <v>1380</v>
      </c>
    </row>
    <row r="198" spans="1:4" x14ac:dyDescent="0.25">
      <c r="A198">
        <v>3</v>
      </c>
      <c r="B198">
        <v>4</v>
      </c>
      <c r="C198" t="s">
        <v>1148</v>
      </c>
      <c r="D198" t="s">
        <v>1380</v>
      </c>
    </row>
    <row r="199" spans="1:4" x14ac:dyDescent="0.25">
      <c r="A199">
        <v>3</v>
      </c>
      <c r="B199">
        <v>4</v>
      </c>
      <c r="C199" t="s">
        <v>1381</v>
      </c>
      <c r="D199" t="s">
        <v>1374</v>
      </c>
    </row>
    <row r="200" spans="1:4" x14ac:dyDescent="0.25">
      <c r="A200">
        <v>3</v>
      </c>
      <c r="B200">
        <v>4</v>
      </c>
      <c r="C200" t="s">
        <v>1382</v>
      </c>
      <c r="D200" t="s">
        <v>1383</v>
      </c>
    </row>
    <row r="201" spans="1:4" x14ac:dyDescent="0.25">
      <c r="A201">
        <v>3</v>
      </c>
      <c r="B201">
        <v>4</v>
      </c>
      <c r="C201" t="s">
        <v>1384</v>
      </c>
      <c r="D201" t="s">
        <v>1385</v>
      </c>
    </row>
    <row r="202" spans="1:4" x14ac:dyDescent="0.25">
      <c r="A202">
        <v>4</v>
      </c>
      <c r="B202">
        <v>4</v>
      </c>
      <c r="C202" t="s">
        <v>1386</v>
      </c>
      <c r="D202" t="s">
        <v>1387</v>
      </c>
    </row>
    <row r="203" spans="1:4" x14ac:dyDescent="0.25">
      <c r="A203">
        <v>4</v>
      </c>
      <c r="B203">
        <v>4</v>
      </c>
      <c r="C203" t="s">
        <v>1388</v>
      </c>
      <c r="D203" t="s">
        <v>1389</v>
      </c>
    </row>
    <row r="204" spans="1:4" x14ac:dyDescent="0.25">
      <c r="A204">
        <v>4</v>
      </c>
      <c r="B204">
        <v>4</v>
      </c>
      <c r="C204" t="s">
        <v>1390</v>
      </c>
      <c r="D204" t="s">
        <v>1391</v>
      </c>
    </row>
    <row r="205" spans="1:4" x14ac:dyDescent="0.25">
      <c r="A205">
        <v>4</v>
      </c>
      <c r="B205">
        <v>4</v>
      </c>
      <c r="C205" t="s">
        <v>1177</v>
      </c>
      <c r="D205" t="s">
        <v>1392</v>
      </c>
    </row>
    <row r="206" spans="1:4" x14ac:dyDescent="0.25">
      <c r="A206">
        <v>4</v>
      </c>
      <c r="B206">
        <v>4</v>
      </c>
      <c r="C206" t="s">
        <v>1393</v>
      </c>
      <c r="D206" t="s">
        <v>1394</v>
      </c>
    </row>
    <row r="207" spans="1:4" x14ac:dyDescent="0.25">
      <c r="A207">
        <v>4</v>
      </c>
      <c r="B207">
        <v>4</v>
      </c>
      <c r="C207" t="s">
        <v>1395</v>
      </c>
      <c r="D207" t="s">
        <v>1396</v>
      </c>
    </row>
    <row r="208" spans="1:4" x14ac:dyDescent="0.25">
      <c r="A208">
        <v>4</v>
      </c>
      <c r="B208">
        <v>4</v>
      </c>
      <c r="C208" t="s">
        <v>1397</v>
      </c>
      <c r="D208" t="s">
        <v>1398</v>
      </c>
    </row>
    <row r="209" spans="1:4" x14ac:dyDescent="0.25">
      <c r="A209">
        <v>4</v>
      </c>
      <c r="B209">
        <v>4</v>
      </c>
      <c r="C209" t="s">
        <v>1399</v>
      </c>
      <c r="D209" t="s">
        <v>1340</v>
      </c>
    </row>
    <row r="210" spans="1:4" x14ac:dyDescent="0.25">
      <c r="A210">
        <v>4</v>
      </c>
      <c r="B210">
        <v>4</v>
      </c>
      <c r="C210" t="s">
        <v>1400</v>
      </c>
      <c r="D210" t="s">
        <v>1401</v>
      </c>
    </row>
    <row r="211" spans="1:4" x14ac:dyDescent="0.25">
      <c r="A211">
        <v>4</v>
      </c>
      <c r="B211">
        <v>4</v>
      </c>
      <c r="C211" t="s">
        <v>1187</v>
      </c>
      <c r="D211" t="s">
        <v>1402</v>
      </c>
    </row>
    <row r="212" spans="1:4" x14ac:dyDescent="0.25">
      <c r="A212">
        <v>5</v>
      </c>
      <c r="B212">
        <v>4</v>
      </c>
      <c r="C212" t="s">
        <v>1403</v>
      </c>
      <c r="D212" t="s">
        <v>1404</v>
      </c>
    </row>
    <row r="213" spans="1:4" x14ac:dyDescent="0.25">
      <c r="A213">
        <v>5</v>
      </c>
      <c r="B213">
        <v>4</v>
      </c>
      <c r="C213" t="s">
        <v>1405</v>
      </c>
      <c r="D213" t="s">
        <v>1406</v>
      </c>
    </row>
    <row r="214" spans="1:4" x14ac:dyDescent="0.25">
      <c r="A214">
        <v>5</v>
      </c>
      <c r="B214">
        <v>4</v>
      </c>
      <c r="C214" t="s">
        <v>1407</v>
      </c>
      <c r="D214" t="s">
        <v>1408</v>
      </c>
    </row>
    <row r="215" spans="1:4" x14ac:dyDescent="0.25">
      <c r="A215">
        <v>5</v>
      </c>
      <c r="B215">
        <v>4</v>
      </c>
      <c r="C215" t="s">
        <v>1407</v>
      </c>
      <c r="D215" t="s">
        <v>1409</v>
      </c>
    </row>
    <row r="216" spans="1:4" x14ac:dyDescent="0.25">
      <c r="A216">
        <v>5</v>
      </c>
      <c r="B216">
        <v>4</v>
      </c>
      <c r="C216" t="s">
        <v>1410</v>
      </c>
      <c r="D216" t="s">
        <v>1411</v>
      </c>
    </row>
    <row r="217" spans="1:4" x14ac:dyDescent="0.25">
      <c r="A217">
        <v>5</v>
      </c>
      <c r="B217">
        <v>4</v>
      </c>
      <c r="C217" t="s">
        <v>1412</v>
      </c>
      <c r="D217" t="s">
        <v>1413</v>
      </c>
    </row>
    <row r="218" spans="1:4" x14ac:dyDescent="0.25">
      <c r="A218">
        <v>5</v>
      </c>
      <c r="B218">
        <v>4</v>
      </c>
      <c r="C218" t="s">
        <v>1414</v>
      </c>
      <c r="D218" t="s">
        <v>1415</v>
      </c>
    </row>
    <row r="219" spans="1:4" x14ac:dyDescent="0.25">
      <c r="A219">
        <v>5</v>
      </c>
      <c r="B219">
        <v>4</v>
      </c>
      <c r="C219" t="s">
        <v>1416</v>
      </c>
      <c r="D219" t="s">
        <v>1417</v>
      </c>
    </row>
    <row r="220" spans="1:4" x14ac:dyDescent="0.25">
      <c r="A220">
        <v>5</v>
      </c>
      <c r="B220">
        <v>4</v>
      </c>
      <c r="C220" t="s">
        <v>1204</v>
      </c>
      <c r="D220" t="s">
        <v>1418</v>
      </c>
    </row>
    <row r="221" spans="1:4" x14ac:dyDescent="0.25">
      <c r="A221">
        <v>5</v>
      </c>
      <c r="B221">
        <v>4</v>
      </c>
      <c r="C221" t="s">
        <v>1419</v>
      </c>
      <c r="D221" t="s">
        <v>1420</v>
      </c>
    </row>
    <row r="222" spans="1:4" x14ac:dyDescent="0.25">
      <c r="A222">
        <v>6</v>
      </c>
      <c r="B222">
        <v>4</v>
      </c>
      <c r="C222" t="s">
        <v>1421</v>
      </c>
      <c r="D222" t="s">
        <v>1422</v>
      </c>
    </row>
    <row r="223" spans="1:4" x14ac:dyDescent="0.25">
      <c r="A223">
        <v>6</v>
      </c>
      <c r="B223">
        <v>4</v>
      </c>
      <c r="C223" t="s">
        <v>1423</v>
      </c>
      <c r="D223" t="s">
        <v>1424</v>
      </c>
    </row>
    <row r="224" spans="1:4" x14ac:dyDescent="0.25">
      <c r="A224">
        <v>6</v>
      </c>
      <c r="B224">
        <v>4</v>
      </c>
      <c r="C224" t="s">
        <v>1425</v>
      </c>
      <c r="D224" t="s">
        <v>1426</v>
      </c>
    </row>
    <row r="225" spans="1:4" x14ac:dyDescent="0.25">
      <c r="A225">
        <v>6</v>
      </c>
      <c r="B225">
        <v>4</v>
      </c>
      <c r="C225" t="s">
        <v>1425</v>
      </c>
      <c r="D225" t="s">
        <v>1427</v>
      </c>
    </row>
    <row r="226" spans="1:4" x14ac:dyDescent="0.25">
      <c r="A226">
        <v>6</v>
      </c>
      <c r="B226">
        <v>4</v>
      </c>
      <c r="C226" t="s">
        <v>1428</v>
      </c>
      <c r="D226" t="s">
        <v>1429</v>
      </c>
    </row>
    <row r="227" spans="1:4" x14ac:dyDescent="0.25">
      <c r="A227">
        <v>6</v>
      </c>
      <c r="B227">
        <v>4</v>
      </c>
      <c r="C227" t="s">
        <v>1430</v>
      </c>
      <c r="D227" t="s">
        <v>1431</v>
      </c>
    </row>
    <row r="228" spans="1:4" x14ac:dyDescent="0.25">
      <c r="A228">
        <v>6</v>
      </c>
      <c r="B228">
        <v>4</v>
      </c>
      <c r="C228" t="s">
        <v>1432</v>
      </c>
      <c r="D228" t="s">
        <v>1433</v>
      </c>
    </row>
    <row r="229" spans="1:4" x14ac:dyDescent="0.25">
      <c r="A229">
        <v>6</v>
      </c>
      <c r="B229">
        <v>4</v>
      </c>
      <c r="C229" t="s">
        <v>1434</v>
      </c>
      <c r="D229" t="s">
        <v>1435</v>
      </c>
    </row>
    <row r="230" spans="1:4" x14ac:dyDescent="0.25">
      <c r="A230">
        <v>6</v>
      </c>
      <c r="B230">
        <v>4</v>
      </c>
      <c r="C230" t="s">
        <v>1436</v>
      </c>
      <c r="D230" t="s">
        <v>1344</v>
      </c>
    </row>
    <row r="231" spans="1:4" x14ac:dyDescent="0.25">
      <c r="A231">
        <v>6</v>
      </c>
      <c r="B231">
        <v>4</v>
      </c>
      <c r="C231" t="s">
        <v>1437</v>
      </c>
      <c r="D231" t="s">
        <v>1438</v>
      </c>
    </row>
    <row r="232" spans="1:4" x14ac:dyDescent="0.25">
      <c r="A232">
        <v>7</v>
      </c>
      <c r="B232">
        <v>4</v>
      </c>
      <c r="C232" t="s">
        <v>1439</v>
      </c>
      <c r="D232" t="s">
        <v>1440</v>
      </c>
    </row>
    <row r="233" spans="1:4" x14ac:dyDescent="0.25">
      <c r="A233">
        <v>7</v>
      </c>
      <c r="B233">
        <v>4</v>
      </c>
      <c r="C233" t="s">
        <v>1441</v>
      </c>
      <c r="D233" t="s">
        <v>1442</v>
      </c>
    </row>
    <row r="234" spans="1:4" x14ac:dyDescent="0.25">
      <c r="A234">
        <v>7</v>
      </c>
      <c r="B234">
        <v>4</v>
      </c>
      <c r="C234" t="s">
        <v>1443</v>
      </c>
      <c r="D234" t="s">
        <v>1444</v>
      </c>
    </row>
    <row r="235" spans="1:4" x14ac:dyDescent="0.25">
      <c r="A235">
        <v>7</v>
      </c>
      <c r="B235">
        <v>4</v>
      </c>
      <c r="C235" t="s">
        <v>1445</v>
      </c>
      <c r="D235" t="s">
        <v>1446</v>
      </c>
    </row>
    <row r="236" spans="1:4" x14ac:dyDescent="0.25">
      <c r="A236">
        <v>7</v>
      </c>
      <c r="B236">
        <v>4</v>
      </c>
      <c r="C236" t="s">
        <v>1447</v>
      </c>
      <c r="D236" t="s">
        <v>1448</v>
      </c>
    </row>
    <row r="237" spans="1:4" x14ac:dyDescent="0.25">
      <c r="A237">
        <v>7</v>
      </c>
      <c r="B237">
        <v>4</v>
      </c>
      <c r="C237" t="s">
        <v>1447</v>
      </c>
      <c r="D237" t="s">
        <v>1448</v>
      </c>
    </row>
    <row r="238" spans="1:4" x14ac:dyDescent="0.25">
      <c r="A238">
        <v>7</v>
      </c>
      <c r="B238">
        <v>4</v>
      </c>
      <c r="C238" t="s">
        <v>1449</v>
      </c>
      <c r="D238" t="s">
        <v>1450</v>
      </c>
    </row>
    <row r="239" spans="1:4" x14ac:dyDescent="0.25">
      <c r="A239">
        <v>7</v>
      </c>
      <c r="B239">
        <v>4</v>
      </c>
      <c r="C239" t="s">
        <v>1451</v>
      </c>
      <c r="D239" t="s">
        <v>1452</v>
      </c>
    </row>
    <row r="240" spans="1:4" x14ac:dyDescent="0.25">
      <c r="A240">
        <v>7</v>
      </c>
      <c r="B240">
        <v>4</v>
      </c>
      <c r="C240" t="s">
        <v>1453</v>
      </c>
      <c r="D240" t="s">
        <v>1454</v>
      </c>
    </row>
    <row r="241" spans="1:4" x14ac:dyDescent="0.25">
      <c r="A241">
        <v>7</v>
      </c>
      <c r="B241">
        <v>4</v>
      </c>
      <c r="C241" t="s">
        <v>1455</v>
      </c>
      <c r="D241" t="s">
        <v>1456</v>
      </c>
    </row>
    <row r="242" spans="1:4" x14ac:dyDescent="0.25">
      <c r="A242">
        <v>8</v>
      </c>
      <c r="B242">
        <v>4</v>
      </c>
      <c r="C242" t="s">
        <v>1455</v>
      </c>
      <c r="D242" t="s">
        <v>1376</v>
      </c>
    </row>
    <row r="243" spans="1:4" x14ac:dyDescent="0.25">
      <c r="A243">
        <v>8</v>
      </c>
      <c r="B243">
        <v>4</v>
      </c>
      <c r="C243" t="s">
        <v>1457</v>
      </c>
      <c r="D243" t="s">
        <v>1458</v>
      </c>
    </row>
    <row r="244" spans="1:4" x14ac:dyDescent="0.25">
      <c r="A244">
        <v>8</v>
      </c>
      <c r="B244">
        <v>4</v>
      </c>
      <c r="C244" t="s">
        <v>1459</v>
      </c>
      <c r="D244" t="s">
        <v>1460</v>
      </c>
    </row>
    <row r="245" spans="1:4" x14ac:dyDescent="0.25">
      <c r="A245">
        <v>8</v>
      </c>
      <c r="B245">
        <v>4</v>
      </c>
      <c r="C245" t="s">
        <v>1461</v>
      </c>
      <c r="D245" t="s">
        <v>1462</v>
      </c>
    </row>
    <row r="246" spans="1:4" x14ac:dyDescent="0.25">
      <c r="A246">
        <v>8</v>
      </c>
      <c r="B246">
        <v>4</v>
      </c>
      <c r="C246" t="s">
        <v>1463</v>
      </c>
      <c r="D246" t="s">
        <v>1464</v>
      </c>
    </row>
    <row r="247" spans="1:4" x14ac:dyDescent="0.25">
      <c r="A247">
        <v>8</v>
      </c>
      <c r="B247">
        <v>4</v>
      </c>
      <c r="C247" t="s">
        <v>1463</v>
      </c>
      <c r="D247" t="s">
        <v>1465</v>
      </c>
    </row>
    <row r="248" spans="1:4" x14ac:dyDescent="0.25">
      <c r="A248">
        <v>8</v>
      </c>
      <c r="B248">
        <v>4</v>
      </c>
      <c r="C248" t="s">
        <v>1466</v>
      </c>
      <c r="D248" t="s">
        <v>1467</v>
      </c>
    </row>
    <row r="249" spans="1:4" x14ac:dyDescent="0.25">
      <c r="A249">
        <v>8</v>
      </c>
      <c r="B249">
        <v>4</v>
      </c>
      <c r="C249" t="s">
        <v>1468</v>
      </c>
      <c r="D249" t="s">
        <v>1469</v>
      </c>
    </row>
    <row r="250" spans="1:4" x14ac:dyDescent="0.25">
      <c r="A250">
        <v>8</v>
      </c>
      <c r="B250">
        <v>4</v>
      </c>
      <c r="C250" t="s">
        <v>1076</v>
      </c>
      <c r="D250" t="s">
        <v>1470</v>
      </c>
    </row>
    <row r="251" spans="1:4" x14ac:dyDescent="0.25">
      <c r="A251">
        <v>8</v>
      </c>
      <c r="B251">
        <v>4</v>
      </c>
      <c r="C251" t="s">
        <v>1076</v>
      </c>
      <c r="D251" t="s">
        <v>1471</v>
      </c>
    </row>
    <row r="252" spans="1:4" x14ac:dyDescent="0.25">
      <c r="A252">
        <v>9</v>
      </c>
      <c r="B252">
        <v>4</v>
      </c>
      <c r="C252" t="s">
        <v>1472</v>
      </c>
      <c r="D252" t="s">
        <v>1473</v>
      </c>
    </row>
    <row r="253" spans="1:4" x14ac:dyDescent="0.25">
      <c r="A253">
        <v>9</v>
      </c>
      <c r="B253">
        <v>4</v>
      </c>
      <c r="C253" t="s">
        <v>1474</v>
      </c>
      <c r="D253" t="s">
        <v>1366</v>
      </c>
    </row>
    <row r="254" spans="1:4" x14ac:dyDescent="0.25">
      <c r="A254">
        <v>9</v>
      </c>
      <c r="B254">
        <v>4</v>
      </c>
      <c r="C254" t="s">
        <v>1475</v>
      </c>
      <c r="D254" t="s">
        <v>1476</v>
      </c>
    </row>
    <row r="255" spans="1:4" x14ac:dyDescent="0.25">
      <c r="A255">
        <v>9</v>
      </c>
      <c r="B255">
        <v>4</v>
      </c>
      <c r="C255" t="s">
        <v>1477</v>
      </c>
      <c r="D255" t="s">
        <v>1478</v>
      </c>
    </row>
    <row r="256" spans="1:4" x14ac:dyDescent="0.25">
      <c r="A256">
        <v>9</v>
      </c>
      <c r="B256">
        <v>4</v>
      </c>
      <c r="C256" t="s">
        <v>1479</v>
      </c>
      <c r="D256" t="s">
        <v>1480</v>
      </c>
    </row>
    <row r="257" spans="1:4" x14ac:dyDescent="0.25">
      <c r="A257">
        <v>9</v>
      </c>
      <c r="B257">
        <v>4</v>
      </c>
      <c r="C257" t="s">
        <v>1481</v>
      </c>
      <c r="D257" t="s">
        <v>1482</v>
      </c>
    </row>
    <row r="258" spans="1:4" x14ac:dyDescent="0.25">
      <c r="A258">
        <v>9</v>
      </c>
      <c r="B258">
        <v>4</v>
      </c>
      <c r="C258" t="s">
        <v>1481</v>
      </c>
      <c r="D258" t="s">
        <v>1483</v>
      </c>
    </row>
    <row r="259" spans="1:4" x14ac:dyDescent="0.25">
      <c r="A259">
        <v>9</v>
      </c>
      <c r="B259">
        <v>4</v>
      </c>
      <c r="C259" t="s">
        <v>1484</v>
      </c>
      <c r="D259" t="s">
        <v>1485</v>
      </c>
    </row>
    <row r="260" spans="1:4" x14ac:dyDescent="0.25">
      <c r="A260">
        <v>9</v>
      </c>
      <c r="B260">
        <v>4</v>
      </c>
      <c r="C260" t="s">
        <v>1486</v>
      </c>
      <c r="D260" t="s">
        <v>1487</v>
      </c>
    </row>
    <row r="261" spans="1:4" x14ac:dyDescent="0.25">
      <c r="A261">
        <v>9</v>
      </c>
      <c r="B261">
        <v>4</v>
      </c>
      <c r="C261" t="s">
        <v>1488</v>
      </c>
      <c r="D261" t="s">
        <v>1073</v>
      </c>
    </row>
    <row r="262" spans="1:4" x14ac:dyDescent="0.25">
      <c r="A262">
        <v>10</v>
      </c>
      <c r="B262">
        <v>4</v>
      </c>
      <c r="C262" t="s">
        <v>1489</v>
      </c>
      <c r="D262" t="s">
        <v>1490</v>
      </c>
    </row>
    <row r="263" spans="1:4" x14ac:dyDescent="0.25">
      <c r="A263">
        <v>10</v>
      </c>
      <c r="B263">
        <v>4</v>
      </c>
      <c r="C263" t="s">
        <v>1491</v>
      </c>
      <c r="D263" t="s">
        <v>1492</v>
      </c>
    </row>
    <row r="264" spans="1:4" x14ac:dyDescent="0.25">
      <c r="A264">
        <v>10</v>
      </c>
      <c r="B264">
        <v>4</v>
      </c>
      <c r="C264" t="s">
        <v>1491</v>
      </c>
      <c r="D264" t="s">
        <v>1493</v>
      </c>
    </row>
    <row r="265" spans="1:4" x14ac:dyDescent="0.25">
      <c r="A265">
        <v>10</v>
      </c>
      <c r="B265">
        <v>4</v>
      </c>
      <c r="C265" t="s">
        <v>1494</v>
      </c>
      <c r="D265" t="s">
        <v>1495</v>
      </c>
    </row>
    <row r="266" spans="1:4" x14ac:dyDescent="0.25">
      <c r="A266">
        <v>10</v>
      </c>
      <c r="B266">
        <v>4</v>
      </c>
      <c r="C266" t="s">
        <v>1494</v>
      </c>
      <c r="D266" t="s">
        <v>1496</v>
      </c>
    </row>
    <row r="267" spans="1:4" x14ac:dyDescent="0.25">
      <c r="A267">
        <v>10</v>
      </c>
      <c r="B267">
        <v>4</v>
      </c>
      <c r="C267" t="s">
        <v>1494</v>
      </c>
      <c r="D267" t="s">
        <v>1497</v>
      </c>
    </row>
    <row r="268" spans="1:4" x14ac:dyDescent="0.25">
      <c r="A268">
        <v>10</v>
      </c>
      <c r="B268">
        <v>4</v>
      </c>
      <c r="C268" t="s">
        <v>1498</v>
      </c>
      <c r="D268" t="s">
        <v>1499</v>
      </c>
    </row>
    <row r="269" spans="1:4" x14ac:dyDescent="0.25">
      <c r="A269">
        <v>10</v>
      </c>
      <c r="B269">
        <v>4</v>
      </c>
      <c r="C269" t="s">
        <v>1500</v>
      </c>
      <c r="D269" t="s">
        <v>1501</v>
      </c>
    </row>
    <row r="270" spans="1:4" x14ac:dyDescent="0.25">
      <c r="A270">
        <v>10</v>
      </c>
      <c r="B270">
        <v>4</v>
      </c>
      <c r="C270" t="s">
        <v>1502</v>
      </c>
      <c r="D270" t="s">
        <v>1503</v>
      </c>
    </row>
    <row r="271" spans="1:4" x14ac:dyDescent="0.25">
      <c r="A271">
        <v>10</v>
      </c>
      <c r="B271">
        <v>4</v>
      </c>
      <c r="C271" t="s">
        <v>1504</v>
      </c>
      <c r="D271" t="s">
        <v>1505</v>
      </c>
    </row>
    <row r="272" spans="1:4" x14ac:dyDescent="0.25">
      <c r="A272">
        <v>11</v>
      </c>
      <c r="B272">
        <v>4</v>
      </c>
      <c r="C272" t="s">
        <v>1506</v>
      </c>
      <c r="D272" t="s">
        <v>1507</v>
      </c>
    </row>
    <row r="273" spans="1:4" x14ac:dyDescent="0.25">
      <c r="A273">
        <v>11</v>
      </c>
      <c r="B273">
        <v>4</v>
      </c>
      <c r="C273" t="s">
        <v>1506</v>
      </c>
      <c r="D273" t="s">
        <v>1508</v>
      </c>
    </row>
    <row r="274" spans="1:4" x14ac:dyDescent="0.25">
      <c r="A274">
        <v>11</v>
      </c>
      <c r="B274">
        <v>4</v>
      </c>
      <c r="C274" t="s">
        <v>1506</v>
      </c>
      <c r="D274" t="s">
        <v>1509</v>
      </c>
    </row>
    <row r="275" spans="1:4" x14ac:dyDescent="0.25">
      <c r="A275">
        <v>11</v>
      </c>
      <c r="B275">
        <v>4</v>
      </c>
      <c r="C275" t="s">
        <v>1506</v>
      </c>
      <c r="D275" t="s">
        <v>1510</v>
      </c>
    </row>
    <row r="276" spans="1:4" x14ac:dyDescent="0.25">
      <c r="A276">
        <v>11</v>
      </c>
      <c r="B276">
        <v>4</v>
      </c>
      <c r="C276" t="s">
        <v>1506</v>
      </c>
      <c r="D276" t="s">
        <v>1511</v>
      </c>
    </row>
    <row r="277" spans="1:4" x14ac:dyDescent="0.25">
      <c r="A277">
        <v>11</v>
      </c>
      <c r="B277">
        <v>4</v>
      </c>
      <c r="C277" t="s">
        <v>1512</v>
      </c>
      <c r="D277" t="s">
        <v>1513</v>
      </c>
    </row>
    <row r="278" spans="1:4" x14ac:dyDescent="0.25">
      <c r="A278">
        <v>11</v>
      </c>
      <c r="B278">
        <v>4</v>
      </c>
      <c r="C278" t="s">
        <v>1514</v>
      </c>
      <c r="D278" t="s">
        <v>1515</v>
      </c>
    </row>
    <row r="279" spans="1:4" x14ac:dyDescent="0.25">
      <c r="A279">
        <v>11</v>
      </c>
      <c r="B279">
        <v>4</v>
      </c>
      <c r="C279" t="s">
        <v>1516</v>
      </c>
      <c r="D279" t="s">
        <v>1467</v>
      </c>
    </row>
    <row r="280" spans="1:4" x14ac:dyDescent="0.25">
      <c r="A280">
        <v>11</v>
      </c>
      <c r="B280">
        <v>4</v>
      </c>
      <c r="C280" t="s">
        <v>1517</v>
      </c>
      <c r="D280" t="s">
        <v>1518</v>
      </c>
    </row>
    <row r="281" spans="1:4" x14ac:dyDescent="0.25">
      <c r="A281">
        <v>11</v>
      </c>
      <c r="B281">
        <v>4</v>
      </c>
      <c r="C281" t="s">
        <v>1519</v>
      </c>
      <c r="D281" t="s">
        <v>1520</v>
      </c>
    </row>
    <row r="282" spans="1:4" x14ac:dyDescent="0.25">
      <c r="A282">
        <v>12</v>
      </c>
      <c r="B282">
        <v>4</v>
      </c>
      <c r="C282" t="s">
        <v>1521</v>
      </c>
      <c r="D282" t="s">
        <v>1522</v>
      </c>
    </row>
    <row r="283" spans="1:4" x14ac:dyDescent="0.25">
      <c r="A283">
        <v>12</v>
      </c>
      <c r="B283">
        <v>4</v>
      </c>
      <c r="C283" t="s">
        <v>1521</v>
      </c>
      <c r="D283" t="s">
        <v>1523</v>
      </c>
    </row>
    <row r="284" spans="1:4" x14ac:dyDescent="0.25">
      <c r="A284">
        <v>12</v>
      </c>
      <c r="B284">
        <v>4</v>
      </c>
      <c r="C284" t="s">
        <v>1524</v>
      </c>
      <c r="D284" t="s">
        <v>1525</v>
      </c>
    </row>
    <row r="285" spans="1:4" x14ac:dyDescent="0.25">
      <c r="A285">
        <v>12</v>
      </c>
      <c r="B285">
        <v>4</v>
      </c>
      <c r="C285" t="s">
        <v>1078</v>
      </c>
      <c r="D285" t="s">
        <v>1526</v>
      </c>
    </row>
    <row r="286" spans="1:4" x14ac:dyDescent="0.25">
      <c r="A286">
        <v>12</v>
      </c>
      <c r="B286">
        <v>4</v>
      </c>
      <c r="C286" t="s">
        <v>1527</v>
      </c>
      <c r="D286" t="s">
        <v>1465</v>
      </c>
    </row>
    <row r="287" spans="1:4" x14ac:dyDescent="0.25">
      <c r="A287">
        <v>12</v>
      </c>
      <c r="B287">
        <v>4</v>
      </c>
      <c r="C287" t="s">
        <v>1528</v>
      </c>
      <c r="D287" t="s">
        <v>1529</v>
      </c>
    </row>
    <row r="288" spans="1:4" x14ac:dyDescent="0.25">
      <c r="A288">
        <v>12</v>
      </c>
      <c r="B288">
        <v>4</v>
      </c>
      <c r="C288" t="s">
        <v>1530</v>
      </c>
      <c r="D288" t="s">
        <v>1531</v>
      </c>
    </row>
    <row r="289" spans="1:4" x14ac:dyDescent="0.25">
      <c r="A289">
        <v>12</v>
      </c>
      <c r="B289">
        <v>4</v>
      </c>
      <c r="C289" t="s">
        <v>1532</v>
      </c>
      <c r="D289" t="s">
        <v>1533</v>
      </c>
    </row>
    <row r="290" spans="1:4" x14ac:dyDescent="0.25">
      <c r="A290">
        <v>12</v>
      </c>
      <c r="B290">
        <v>4</v>
      </c>
      <c r="C290" t="s">
        <v>1534</v>
      </c>
      <c r="D290" t="s">
        <v>1467</v>
      </c>
    </row>
    <row r="291" spans="1:4" x14ac:dyDescent="0.25">
      <c r="A291">
        <v>12</v>
      </c>
      <c r="B291">
        <v>4</v>
      </c>
      <c r="C291" t="s">
        <v>1535</v>
      </c>
      <c r="D291" t="s">
        <v>1536</v>
      </c>
    </row>
    <row r="292" spans="1:4" x14ac:dyDescent="0.25">
      <c r="A292">
        <v>13</v>
      </c>
      <c r="B292">
        <v>4</v>
      </c>
      <c r="C292" t="s">
        <v>1537</v>
      </c>
      <c r="D292" t="s">
        <v>1538</v>
      </c>
    </row>
    <row r="293" spans="1:4" x14ac:dyDescent="0.25">
      <c r="A293">
        <v>13</v>
      </c>
      <c r="B293">
        <v>4</v>
      </c>
      <c r="C293" t="s">
        <v>1539</v>
      </c>
      <c r="D293" t="s">
        <v>1540</v>
      </c>
    </row>
    <row r="294" spans="1:4" x14ac:dyDescent="0.25">
      <c r="A294">
        <v>13</v>
      </c>
      <c r="B294">
        <v>4</v>
      </c>
      <c r="C294" t="s">
        <v>1541</v>
      </c>
      <c r="D294" t="s">
        <v>1483</v>
      </c>
    </row>
    <row r="295" spans="1:4" x14ac:dyDescent="0.25">
      <c r="A295">
        <v>13</v>
      </c>
      <c r="B295">
        <v>4</v>
      </c>
      <c r="C295" t="s">
        <v>1542</v>
      </c>
      <c r="D295" t="s">
        <v>1543</v>
      </c>
    </row>
    <row r="296" spans="1:4" x14ac:dyDescent="0.25">
      <c r="A296">
        <v>13</v>
      </c>
      <c r="B296">
        <v>4</v>
      </c>
      <c r="C296" t="s">
        <v>1544</v>
      </c>
      <c r="D296" t="s">
        <v>1545</v>
      </c>
    </row>
    <row r="297" spans="1:4" x14ac:dyDescent="0.25">
      <c r="A297">
        <v>13</v>
      </c>
      <c r="B297">
        <v>4</v>
      </c>
      <c r="C297" t="s">
        <v>1546</v>
      </c>
      <c r="D297" t="s">
        <v>1547</v>
      </c>
    </row>
    <row r="298" spans="1:4" x14ac:dyDescent="0.25">
      <c r="A298">
        <v>13</v>
      </c>
      <c r="B298">
        <v>4</v>
      </c>
      <c r="C298" t="s">
        <v>1548</v>
      </c>
      <c r="D298" t="s">
        <v>1549</v>
      </c>
    </row>
    <row r="299" spans="1:4" x14ac:dyDescent="0.25">
      <c r="A299">
        <v>13</v>
      </c>
      <c r="B299">
        <v>4</v>
      </c>
      <c r="C299" t="s">
        <v>1550</v>
      </c>
      <c r="D299" t="s">
        <v>1551</v>
      </c>
    </row>
    <row r="300" spans="1:4" x14ac:dyDescent="0.25">
      <c r="A300">
        <v>13</v>
      </c>
      <c r="B300">
        <v>4</v>
      </c>
      <c r="C300" t="s">
        <v>1552</v>
      </c>
      <c r="D300" t="s">
        <v>1553</v>
      </c>
    </row>
    <row r="301" spans="1:4" x14ac:dyDescent="0.25">
      <c r="A301">
        <v>13</v>
      </c>
      <c r="B301">
        <v>4</v>
      </c>
      <c r="C301" t="s">
        <v>1554</v>
      </c>
      <c r="D301" t="s">
        <v>1555</v>
      </c>
    </row>
    <row r="302" spans="1:4" x14ac:dyDescent="0.25">
      <c r="A302">
        <v>14</v>
      </c>
      <c r="B302">
        <v>4</v>
      </c>
      <c r="C302" t="s">
        <v>1556</v>
      </c>
      <c r="D302" t="s">
        <v>1557</v>
      </c>
    </row>
    <row r="303" spans="1:4" x14ac:dyDescent="0.25">
      <c r="A303">
        <v>14</v>
      </c>
      <c r="B303">
        <v>4</v>
      </c>
      <c r="C303" t="s">
        <v>1558</v>
      </c>
      <c r="D303" t="s">
        <v>1559</v>
      </c>
    </row>
    <row r="304" spans="1:4" x14ac:dyDescent="0.25">
      <c r="A304">
        <v>14</v>
      </c>
      <c r="B304">
        <v>4</v>
      </c>
      <c r="C304" t="s">
        <v>1560</v>
      </c>
      <c r="D304" t="s">
        <v>1561</v>
      </c>
    </row>
    <row r="305" spans="1:4" x14ac:dyDescent="0.25">
      <c r="A305">
        <v>14</v>
      </c>
      <c r="B305">
        <v>4</v>
      </c>
      <c r="C305" t="s">
        <v>1562</v>
      </c>
      <c r="D305" t="s">
        <v>1563</v>
      </c>
    </row>
    <row r="306" spans="1:4" x14ac:dyDescent="0.25">
      <c r="A306">
        <v>14</v>
      </c>
      <c r="B306">
        <v>4</v>
      </c>
      <c r="C306" t="s">
        <v>1564</v>
      </c>
      <c r="D306" t="s">
        <v>1565</v>
      </c>
    </row>
    <row r="307" spans="1:4" x14ac:dyDescent="0.25">
      <c r="A307">
        <v>14</v>
      </c>
      <c r="B307">
        <v>4</v>
      </c>
      <c r="C307" t="s">
        <v>1566</v>
      </c>
      <c r="D307" t="s">
        <v>1567</v>
      </c>
    </row>
    <row r="308" spans="1:4" x14ac:dyDescent="0.25">
      <c r="A308">
        <v>14</v>
      </c>
      <c r="B308">
        <v>4</v>
      </c>
      <c r="C308" t="s">
        <v>1568</v>
      </c>
      <c r="D308" t="s">
        <v>1569</v>
      </c>
    </row>
    <row r="309" spans="1:4" x14ac:dyDescent="0.25">
      <c r="A309">
        <v>14</v>
      </c>
      <c r="B309">
        <v>4</v>
      </c>
      <c r="C309" t="s">
        <v>1570</v>
      </c>
      <c r="D309" t="s">
        <v>1571</v>
      </c>
    </row>
    <row r="310" spans="1:4" x14ac:dyDescent="0.25">
      <c r="A310">
        <v>14</v>
      </c>
      <c r="B310">
        <v>4</v>
      </c>
      <c r="C310" t="s">
        <v>1572</v>
      </c>
      <c r="D310" t="s">
        <v>1573</v>
      </c>
    </row>
    <row r="311" spans="1:4" x14ac:dyDescent="0.25">
      <c r="A311">
        <v>14</v>
      </c>
      <c r="B311">
        <v>4</v>
      </c>
      <c r="C311" t="s">
        <v>1574</v>
      </c>
      <c r="D311" t="s">
        <v>1575</v>
      </c>
    </row>
    <row r="312" spans="1:4" x14ac:dyDescent="0.25">
      <c r="A312">
        <v>15</v>
      </c>
      <c r="B312">
        <v>4</v>
      </c>
      <c r="C312" t="s">
        <v>1576</v>
      </c>
      <c r="D312" t="s">
        <v>1577</v>
      </c>
    </row>
    <row r="313" spans="1:4" x14ac:dyDescent="0.25">
      <c r="A313">
        <v>15</v>
      </c>
      <c r="B313">
        <v>4</v>
      </c>
      <c r="C313" t="s">
        <v>1578</v>
      </c>
      <c r="D313" t="s">
        <v>1579</v>
      </c>
    </row>
    <row r="314" spans="1:4" x14ac:dyDescent="0.25">
      <c r="A314">
        <v>15</v>
      </c>
      <c r="B314">
        <v>4</v>
      </c>
      <c r="C314" t="s">
        <v>1580</v>
      </c>
      <c r="D314" t="s">
        <v>1581</v>
      </c>
    </row>
    <row r="315" spans="1:4" x14ac:dyDescent="0.25">
      <c r="A315">
        <v>15</v>
      </c>
      <c r="B315">
        <v>4</v>
      </c>
      <c r="C315" t="s">
        <v>1582</v>
      </c>
      <c r="D315" t="s">
        <v>1583</v>
      </c>
    </row>
    <row r="316" spans="1:4" x14ac:dyDescent="0.25">
      <c r="A316">
        <v>15</v>
      </c>
      <c r="B316">
        <v>4</v>
      </c>
      <c r="C316" t="s">
        <v>1584</v>
      </c>
      <c r="D316" t="s">
        <v>1465</v>
      </c>
    </row>
    <row r="317" spans="1:4" x14ac:dyDescent="0.25">
      <c r="A317">
        <v>15</v>
      </c>
      <c r="B317">
        <v>4</v>
      </c>
      <c r="C317" t="s">
        <v>1584</v>
      </c>
      <c r="D317" t="s">
        <v>1585</v>
      </c>
    </row>
    <row r="318" spans="1:4" x14ac:dyDescent="0.25">
      <c r="A318">
        <v>15</v>
      </c>
      <c r="B318">
        <v>4</v>
      </c>
      <c r="C318" t="s">
        <v>1584</v>
      </c>
      <c r="D318" t="s">
        <v>1586</v>
      </c>
    </row>
    <row r="319" spans="1:4" x14ac:dyDescent="0.25">
      <c r="A319">
        <v>15</v>
      </c>
      <c r="B319">
        <v>4</v>
      </c>
      <c r="C319" t="s">
        <v>1587</v>
      </c>
      <c r="D319" t="s">
        <v>1588</v>
      </c>
    </row>
    <row r="320" spans="1:4" x14ac:dyDescent="0.25">
      <c r="A320">
        <v>15</v>
      </c>
      <c r="B320">
        <v>4</v>
      </c>
      <c r="C320" t="s">
        <v>1589</v>
      </c>
      <c r="D320" t="s">
        <v>1590</v>
      </c>
    </row>
    <row r="321" spans="1:4" x14ac:dyDescent="0.25">
      <c r="A321">
        <v>15</v>
      </c>
      <c r="B321">
        <v>4</v>
      </c>
      <c r="C321" t="s">
        <v>1589</v>
      </c>
      <c r="D321" t="s">
        <v>1591</v>
      </c>
    </row>
    <row r="322" spans="1:4" x14ac:dyDescent="0.25">
      <c r="A322">
        <v>16</v>
      </c>
      <c r="B322">
        <v>4</v>
      </c>
      <c r="C322" t="s">
        <v>1592</v>
      </c>
      <c r="D322" t="s">
        <v>1593</v>
      </c>
    </row>
    <row r="323" spans="1:4" x14ac:dyDescent="0.25">
      <c r="A323">
        <v>16</v>
      </c>
      <c r="B323">
        <v>4</v>
      </c>
      <c r="C323" t="s">
        <v>1594</v>
      </c>
      <c r="D323" t="s">
        <v>1595</v>
      </c>
    </row>
    <row r="324" spans="1:4" x14ac:dyDescent="0.25">
      <c r="A324">
        <v>16</v>
      </c>
      <c r="B324">
        <v>4</v>
      </c>
      <c r="C324" t="s">
        <v>1596</v>
      </c>
      <c r="D324" t="s">
        <v>1597</v>
      </c>
    </row>
    <row r="325" spans="1:4" x14ac:dyDescent="0.25">
      <c r="A325">
        <v>16</v>
      </c>
      <c r="B325">
        <v>4</v>
      </c>
      <c r="C325" t="s">
        <v>1598</v>
      </c>
      <c r="D325" t="s">
        <v>1599</v>
      </c>
    </row>
    <row r="326" spans="1:4" x14ac:dyDescent="0.25">
      <c r="A326">
        <v>16</v>
      </c>
      <c r="B326">
        <v>4</v>
      </c>
      <c r="C326" t="s">
        <v>1600</v>
      </c>
      <c r="D326" t="s">
        <v>1601</v>
      </c>
    </row>
    <row r="327" spans="1:4" x14ac:dyDescent="0.25">
      <c r="A327">
        <v>16</v>
      </c>
      <c r="B327">
        <v>4</v>
      </c>
      <c r="C327" t="s">
        <v>1602</v>
      </c>
      <c r="D327" t="s">
        <v>1603</v>
      </c>
    </row>
    <row r="328" spans="1:4" x14ac:dyDescent="0.25">
      <c r="A328">
        <v>16</v>
      </c>
      <c r="B328">
        <v>4</v>
      </c>
      <c r="C328" t="s">
        <v>1604</v>
      </c>
      <c r="D328" t="s">
        <v>1605</v>
      </c>
    </row>
    <row r="329" spans="1:4" x14ac:dyDescent="0.25">
      <c r="A329">
        <v>16</v>
      </c>
      <c r="B329">
        <v>4</v>
      </c>
      <c r="C329" t="s">
        <v>1606</v>
      </c>
      <c r="D329" t="s">
        <v>1607</v>
      </c>
    </row>
    <row r="330" spans="1:4" x14ac:dyDescent="0.25">
      <c r="A330">
        <v>16</v>
      </c>
      <c r="B330">
        <v>4</v>
      </c>
      <c r="C330" t="s">
        <v>1606</v>
      </c>
      <c r="D330" t="s">
        <v>1608</v>
      </c>
    </row>
    <row r="331" spans="1:4" x14ac:dyDescent="0.25">
      <c r="A331">
        <v>16</v>
      </c>
      <c r="B331">
        <v>4</v>
      </c>
      <c r="C331" t="s">
        <v>1609</v>
      </c>
      <c r="D331" t="s">
        <v>1610</v>
      </c>
    </row>
    <row r="332" spans="1:4" x14ac:dyDescent="0.25">
      <c r="A332">
        <v>17</v>
      </c>
      <c r="B332">
        <v>4</v>
      </c>
      <c r="C332" t="s">
        <v>1611</v>
      </c>
      <c r="D332" t="s">
        <v>1406</v>
      </c>
    </row>
    <row r="333" spans="1:4" x14ac:dyDescent="0.25">
      <c r="A333">
        <v>17</v>
      </c>
      <c r="B333">
        <v>4</v>
      </c>
      <c r="C333" t="s">
        <v>1612</v>
      </c>
      <c r="D333" t="s">
        <v>1515</v>
      </c>
    </row>
    <row r="334" spans="1:4" x14ac:dyDescent="0.25">
      <c r="A334">
        <v>17</v>
      </c>
      <c r="B334">
        <v>4</v>
      </c>
      <c r="C334" t="s">
        <v>1613</v>
      </c>
      <c r="D334" t="s">
        <v>1614</v>
      </c>
    </row>
    <row r="335" spans="1:4" x14ac:dyDescent="0.25">
      <c r="A335">
        <v>17</v>
      </c>
      <c r="B335">
        <v>4</v>
      </c>
      <c r="C335" t="s">
        <v>1613</v>
      </c>
      <c r="D335" t="s">
        <v>1615</v>
      </c>
    </row>
    <row r="336" spans="1:4" x14ac:dyDescent="0.25">
      <c r="A336">
        <v>17</v>
      </c>
      <c r="B336">
        <v>4</v>
      </c>
      <c r="C336" t="s">
        <v>1616</v>
      </c>
      <c r="D336" t="s">
        <v>1617</v>
      </c>
    </row>
    <row r="337" spans="1:4" x14ac:dyDescent="0.25">
      <c r="A337">
        <v>17</v>
      </c>
      <c r="B337">
        <v>4</v>
      </c>
      <c r="C337" t="s">
        <v>1618</v>
      </c>
      <c r="D337" t="s">
        <v>1586</v>
      </c>
    </row>
    <row r="338" spans="1:4" x14ac:dyDescent="0.25">
      <c r="A338">
        <v>17</v>
      </c>
      <c r="B338">
        <v>4</v>
      </c>
      <c r="C338" t="s">
        <v>1619</v>
      </c>
      <c r="D338" t="s">
        <v>1601</v>
      </c>
    </row>
    <row r="339" spans="1:4" x14ac:dyDescent="0.25">
      <c r="A339">
        <v>17</v>
      </c>
      <c r="B339">
        <v>4</v>
      </c>
      <c r="C339" t="s">
        <v>1620</v>
      </c>
      <c r="D339" t="s">
        <v>1621</v>
      </c>
    </row>
    <row r="340" spans="1:4" x14ac:dyDescent="0.25">
      <c r="A340">
        <v>17</v>
      </c>
      <c r="B340">
        <v>4</v>
      </c>
      <c r="C340" t="s">
        <v>1622</v>
      </c>
      <c r="D340" t="s">
        <v>1623</v>
      </c>
    </row>
    <row r="341" spans="1:4" x14ac:dyDescent="0.25">
      <c r="A341">
        <v>17</v>
      </c>
      <c r="B341">
        <v>4</v>
      </c>
      <c r="C341" t="s">
        <v>1624</v>
      </c>
      <c r="D341" t="s">
        <v>1625</v>
      </c>
    </row>
    <row r="342" spans="1:4" x14ac:dyDescent="0.25">
      <c r="A342">
        <v>18</v>
      </c>
      <c r="B342">
        <v>4</v>
      </c>
      <c r="C342" t="s">
        <v>1626</v>
      </c>
      <c r="D342" t="s">
        <v>1627</v>
      </c>
    </row>
    <row r="343" spans="1:4" x14ac:dyDescent="0.25">
      <c r="A343">
        <v>18</v>
      </c>
      <c r="B343">
        <v>4</v>
      </c>
      <c r="C343" t="s">
        <v>1628</v>
      </c>
      <c r="D343" t="s">
        <v>1629</v>
      </c>
    </row>
    <row r="344" spans="1:4" x14ac:dyDescent="0.25">
      <c r="A344">
        <v>18</v>
      </c>
      <c r="B344">
        <v>4</v>
      </c>
      <c r="C344" t="s">
        <v>1630</v>
      </c>
      <c r="D344" t="s">
        <v>1631</v>
      </c>
    </row>
    <row r="345" spans="1:4" x14ac:dyDescent="0.25">
      <c r="A345">
        <v>18</v>
      </c>
      <c r="B345">
        <v>4</v>
      </c>
      <c r="C345" t="s">
        <v>1632</v>
      </c>
      <c r="D345" t="s">
        <v>1629</v>
      </c>
    </row>
    <row r="346" spans="1:4" x14ac:dyDescent="0.25">
      <c r="A346">
        <v>18</v>
      </c>
      <c r="B346">
        <v>4</v>
      </c>
      <c r="C346" t="s">
        <v>1633</v>
      </c>
      <c r="D346" t="s">
        <v>1634</v>
      </c>
    </row>
    <row r="347" spans="1:4" x14ac:dyDescent="0.25">
      <c r="A347">
        <v>18</v>
      </c>
      <c r="B347">
        <v>4</v>
      </c>
      <c r="C347" t="s">
        <v>1633</v>
      </c>
      <c r="D347" t="s">
        <v>1635</v>
      </c>
    </row>
    <row r="348" spans="1:4" x14ac:dyDescent="0.25">
      <c r="A348">
        <v>18</v>
      </c>
      <c r="B348">
        <v>4</v>
      </c>
      <c r="C348" t="s">
        <v>1636</v>
      </c>
      <c r="D348" t="s">
        <v>1637</v>
      </c>
    </row>
    <row r="349" spans="1:4" x14ac:dyDescent="0.25">
      <c r="A349">
        <v>18</v>
      </c>
      <c r="B349">
        <v>4</v>
      </c>
      <c r="C349" t="s">
        <v>1638</v>
      </c>
      <c r="D349" t="s">
        <v>1639</v>
      </c>
    </row>
    <row r="350" spans="1:4" x14ac:dyDescent="0.25">
      <c r="A350">
        <v>18</v>
      </c>
      <c r="B350">
        <v>4</v>
      </c>
      <c r="C350" t="s">
        <v>1640</v>
      </c>
      <c r="D350" t="s">
        <v>1641</v>
      </c>
    </row>
    <row r="351" spans="1:4" x14ac:dyDescent="0.25">
      <c r="A351">
        <v>18</v>
      </c>
      <c r="B351">
        <v>4</v>
      </c>
      <c r="C351" t="s">
        <v>1642</v>
      </c>
      <c r="D351" t="s">
        <v>1643</v>
      </c>
    </row>
    <row r="352" spans="1:4" x14ac:dyDescent="0.25">
      <c r="A352">
        <v>19</v>
      </c>
      <c r="B352">
        <v>4</v>
      </c>
      <c r="C352" t="s">
        <v>1644</v>
      </c>
      <c r="D352" t="s">
        <v>1645</v>
      </c>
    </row>
    <row r="353" spans="1:4" x14ac:dyDescent="0.25">
      <c r="A353">
        <v>19</v>
      </c>
      <c r="B353">
        <v>4</v>
      </c>
      <c r="C353" t="s">
        <v>1646</v>
      </c>
      <c r="D353" t="s">
        <v>1647</v>
      </c>
    </row>
    <row r="354" spans="1:4" x14ac:dyDescent="0.25">
      <c r="A354">
        <v>19</v>
      </c>
      <c r="B354">
        <v>4</v>
      </c>
      <c r="C354" t="s">
        <v>1648</v>
      </c>
      <c r="D354" t="s">
        <v>1649</v>
      </c>
    </row>
    <row r="355" spans="1:4" x14ac:dyDescent="0.25">
      <c r="A355">
        <v>19</v>
      </c>
      <c r="B355">
        <v>4</v>
      </c>
      <c r="C355" t="s">
        <v>1650</v>
      </c>
      <c r="D355" t="s">
        <v>1651</v>
      </c>
    </row>
    <row r="356" spans="1:4" x14ac:dyDescent="0.25">
      <c r="A356">
        <v>19</v>
      </c>
      <c r="B356">
        <v>4</v>
      </c>
      <c r="C356" t="s">
        <v>1652</v>
      </c>
      <c r="D356" t="s">
        <v>1653</v>
      </c>
    </row>
    <row r="357" spans="1:4" x14ac:dyDescent="0.25">
      <c r="A357">
        <v>19</v>
      </c>
      <c r="B357">
        <v>4</v>
      </c>
      <c r="C357" t="s">
        <v>1654</v>
      </c>
      <c r="D357" t="s">
        <v>1655</v>
      </c>
    </row>
    <row r="358" spans="1:4" x14ac:dyDescent="0.25">
      <c r="A358">
        <v>19</v>
      </c>
      <c r="B358">
        <v>4</v>
      </c>
      <c r="C358" t="s">
        <v>1656</v>
      </c>
      <c r="D358" t="s">
        <v>1657</v>
      </c>
    </row>
    <row r="359" spans="1:4" x14ac:dyDescent="0.25">
      <c r="A359">
        <v>19</v>
      </c>
      <c r="B359">
        <v>4</v>
      </c>
      <c r="C359" t="s">
        <v>1658</v>
      </c>
      <c r="D359" t="s">
        <v>1659</v>
      </c>
    </row>
    <row r="360" spans="1:4" x14ac:dyDescent="0.25">
      <c r="A360">
        <v>19</v>
      </c>
      <c r="B360">
        <v>4</v>
      </c>
      <c r="C360" t="s">
        <v>1660</v>
      </c>
      <c r="D360" t="s">
        <v>1661</v>
      </c>
    </row>
    <row r="361" spans="1:4" x14ac:dyDescent="0.25">
      <c r="A361">
        <v>19</v>
      </c>
      <c r="B361">
        <v>4</v>
      </c>
      <c r="C361" t="s">
        <v>1662</v>
      </c>
      <c r="D361" t="s">
        <v>1663</v>
      </c>
    </row>
    <row r="362" spans="1:4" x14ac:dyDescent="0.25">
      <c r="A362">
        <v>20</v>
      </c>
      <c r="B362">
        <v>4</v>
      </c>
      <c r="C362" t="s">
        <v>1664</v>
      </c>
      <c r="D362" t="s">
        <v>1665</v>
      </c>
    </row>
    <row r="363" spans="1:4" x14ac:dyDescent="0.25">
      <c r="A363">
        <v>20</v>
      </c>
      <c r="B363">
        <v>4</v>
      </c>
      <c r="C363" t="s">
        <v>1666</v>
      </c>
      <c r="D363" t="s">
        <v>1667</v>
      </c>
    </row>
    <row r="364" spans="1:4" x14ac:dyDescent="0.25">
      <c r="A364">
        <v>20</v>
      </c>
      <c r="B364">
        <v>4</v>
      </c>
      <c r="C364" t="s">
        <v>1668</v>
      </c>
      <c r="D364" t="s">
        <v>1669</v>
      </c>
    </row>
    <row r="365" spans="1:4" x14ac:dyDescent="0.25">
      <c r="A365">
        <v>20</v>
      </c>
      <c r="B365">
        <v>4</v>
      </c>
      <c r="C365" t="s">
        <v>1670</v>
      </c>
      <c r="D365" t="s">
        <v>1510</v>
      </c>
    </row>
    <row r="366" spans="1:4" x14ac:dyDescent="0.25">
      <c r="A366">
        <v>1</v>
      </c>
      <c r="B366">
        <v>5</v>
      </c>
      <c r="C366" t="s">
        <v>1353</v>
      </c>
      <c r="D366" t="s">
        <v>1671</v>
      </c>
    </row>
    <row r="367" spans="1:4" x14ac:dyDescent="0.25">
      <c r="A367">
        <v>1</v>
      </c>
      <c r="B367">
        <v>5</v>
      </c>
      <c r="C367" t="s">
        <v>1672</v>
      </c>
      <c r="D367" t="s">
        <v>1673</v>
      </c>
    </row>
    <row r="368" spans="1:4" x14ac:dyDescent="0.25">
      <c r="A368">
        <v>1</v>
      </c>
      <c r="B368">
        <v>5</v>
      </c>
      <c r="C368" t="s">
        <v>1674</v>
      </c>
      <c r="D368" t="s">
        <v>1675</v>
      </c>
    </row>
    <row r="369" spans="1:4" x14ac:dyDescent="0.25">
      <c r="A369">
        <v>1</v>
      </c>
      <c r="B369">
        <v>5</v>
      </c>
      <c r="C369" t="s">
        <v>1674</v>
      </c>
      <c r="D369" t="s">
        <v>1380</v>
      </c>
    </row>
    <row r="370" spans="1:4" x14ac:dyDescent="0.25">
      <c r="A370">
        <v>1</v>
      </c>
      <c r="B370">
        <v>5</v>
      </c>
      <c r="C370" t="s">
        <v>1676</v>
      </c>
      <c r="D370" t="s">
        <v>1677</v>
      </c>
    </row>
    <row r="371" spans="1:4" x14ac:dyDescent="0.25">
      <c r="A371">
        <v>1</v>
      </c>
      <c r="B371">
        <v>5</v>
      </c>
      <c r="C371" t="s">
        <v>1678</v>
      </c>
      <c r="D371" t="s">
        <v>1679</v>
      </c>
    </row>
    <row r="372" spans="1:4" x14ac:dyDescent="0.25">
      <c r="A372">
        <v>1</v>
      </c>
      <c r="B372">
        <v>5</v>
      </c>
      <c r="C372" t="s">
        <v>1678</v>
      </c>
      <c r="D372" t="s">
        <v>1680</v>
      </c>
    </row>
    <row r="373" spans="1:4" x14ac:dyDescent="0.25">
      <c r="A373">
        <v>1</v>
      </c>
      <c r="B373">
        <v>5</v>
      </c>
      <c r="C373" t="s">
        <v>1681</v>
      </c>
      <c r="D373" t="s">
        <v>1682</v>
      </c>
    </row>
    <row r="374" spans="1:4" x14ac:dyDescent="0.25">
      <c r="A374">
        <v>1</v>
      </c>
      <c r="B374">
        <v>5</v>
      </c>
      <c r="C374" t="s">
        <v>1683</v>
      </c>
      <c r="D374" t="s">
        <v>1684</v>
      </c>
    </row>
    <row r="375" spans="1:4" x14ac:dyDescent="0.25">
      <c r="A375">
        <v>1</v>
      </c>
      <c r="B375">
        <v>5</v>
      </c>
      <c r="C375" t="s">
        <v>1403</v>
      </c>
      <c r="D375" t="s">
        <v>1404</v>
      </c>
    </row>
    <row r="376" spans="1:4" x14ac:dyDescent="0.25">
      <c r="A376">
        <v>2</v>
      </c>
      <c r="B376">
        <v>5</v>
      </c>
      <c r="C376" t="s">
        <v>1405</v>
      </c>
      <c r="D376" t="s">
        <v>1406</v>
      </c>
    </row>
    <row r="377" spans="1:4" x14ac:dyDescent="0.25">
      <c r="A377">
        <v>2</v>
      </c>
      <c r="B377">
        <v>5</v>
      </c>
      <c r="C377" t="s">
        <v>1685</v>
      </c>
      <c r="D377" t="s">
        <v>1686</v>
      </c>
    </row>
    <row r="378" spans="1:4" x14ac:dyDescent="0.25">
      <c r="A378">
        <v>1</v>
      </c>
      <c r="B378">
        <v>6</v>
      </c>
      <c r="C378" t="s">
        <v>1687</v>
      </c>
      <c r="D378" t="s">
        <v>1688</v>
      </c>
    </row>
    <row r="379" spans="1:4" x14ac:dyDescent="0.25">
      <c r="A379">
        <v>1</v>
      </c>
      <c r="B379">
        <v>6</v>
      </c>
      <c r="C379" t="s">
        <v>1689</v>
      </c>
      <c r="D379" t="s">
        <v>1690</v>
      </c>
    </row>
    <row r="380" spans="1:4" x14ac:dyDescent="0.25">
      <c r="A380">
        <v>1</v>
      </c>
      <c r="B380">
        <v>6</v>
      </c>
      <c r="C380" t="s">
        <v>1691</v>
      </c>
      <c r="D380" t="s">
        <v>1692</v>
      </c>
    </row>
    <row r="381" spans="1:4" x14ac:dyDescent="0.25">
      <c r="A381">
        <v>1</v>
      </c>
      <c r="B381">
        <v>6</v>
      </c>
      <c r="C381" t="s">
        <v>1693</v>
      </c>
      <c r="D381" t="s">
        <v>1694</v>
      </c>
    </row>
    <row r="382" spans="1:4" x14ac:dyDescent="0.25">
      <c r="A382">
        <v>1</v>
      </c>
      <c r="B382">
        <v>6</v>
      </c>
      <c r="C382" t="s">
        <v>1695</v>
      </c>
      <c r="D382" t="s">
        <v>1615</v>
      </c>
    </row>
    <row r="383" spans="1:4" x14ac:dyDescent="0.25">
      <c r="A383">
        <v>1</v>
      </c>
      <c r="B383">
        <v>6</v>
      </c>
      <c r="C383" t="s">
        <v>1696</v>
      </c>
      <c r="D383" t="s">
        <v>1697</v>
      </c>
    </row>
    <row r="384" spans="1:4" x14ac:dyDescent="0.25">
      <c r="A384">
        <v>1</v>
      </c>
      <c r="B384">
        <v>6</v>
      </c>
      <c r="C384" t="s">
        <v>1698</v>
      </c>
      <c r="D384" t="s">
        <v>1699</v>
      </c>
    </row>
    <row r="385" spans="1:4" x14ac:dyDescent="0.25">
      <c r="A385">
        <v>1</v>
      </c>
      <c r="B385">
        <v>6</v>
      </c>
      <c r="C385" t="s">
        <v>1700</v>
      </c>
      <c r="D385" t="s">
        <v>1701</v>
      </c>
    </row>
    <row r="386" spans="1:4" x14ac:dyDescent="0.25">
      <c r="A386">
        <v>1</v>
      </c>
      <c r="B386">
        <v>6</v>
      </c>
      <c r="C386" t="s">
        <v>1700</v>
      </c>
      <c r="D386" t="s">
        <v>1702</v>
      </c>
    </row>
    <row r="387" spans="1:4" x14ac:dyDescent="0.25">
      <c r="A387">
        <v>1</v>
      </c>
      <c r="B387">
        <v>6</v>
      </c>
      <c r="C387" t="s">
        <v>1703</v>
      </c>
      <c r="D387" t="s">
        <v>1647</v>
      </c>
    </row>
    <row r="388" spans="1:4" x14ac:dyDescent="0.25">
      <c r="A388">
        <v>1</v>
      </c>
      <c r="B388">
        <v>8</v>
      </c>
      <c r="C388" t="s">
        <v>1704</v>
      </c>
      <c r="D388" t="s">
        <v>1705</v>
      </c>
    </row>
    <row r="389" spans="1:4" x14ac:dyDescent="0.25">
      <c r="A389">
        <v>1</v>
      </c>
      <c r="B389">
        <v>8</v>
      </c>
      <c r="C389" t="s">
        <v>1706</v>
      </c>
      <c r="D389" t="s">
        <v>1707</v>
      </c>
    </row>
    <row r="390" spans="1:4" x14ac:dyDescent="0.25">
      <c r="A390">
        <v>1</v>
      </c>
      <c r="B390">
        <v>8</v>
      </c>
      <c r="C390" t="s">
        <v>1708</v>
      </c>
      <c r="D390" t="s">
        <v>1709</v>
      </c>
    </row>
    <row r="391" spans="1:4" x14ac:dyDescent="0.25">
      <c r="A391">
        <v>1</v>
      </c>
      <c r="B391">
        <v>8</v>
      </c>
      <c r="C391" t="s">
        <v>1708</v>
      </c>
      <c r="D391" t="s">
        <v>1710</v>
      </c>
    </row>
    <row r="392" spans="1:4" x14ac:dyDescent="0.25">
      <c r="A392">
        <v>1</v>
      </c>
      <c r="B392">
        <v>8</v>
      </c>
      <c r="C392" t="s">
        <v>1708</v>
      </c>
      <c r="D392" t="s">
        <v>1711</v>
      </c>
    </row>
    <row r="393" spans="1:4" x14ac:dyDescent="0.25">
      <c r="A393">
        <v>1</v>
      </c>
      <c r="B393">
        <v>8</v>
      </c>
      <c r="C393" t="s">
        <v>1708</v>
      </c>
      <c r="D393" t="s">
        <v>1712</v>
      </c>
    </row>
    <row r="394" spans="1:4" x14ac:dyDescent="0.25">
      <c r="A394">
        <v>1</v>
      </c>
      <c r="B394">
        <v>8</v>
      </c>
      <c r="C394" t="s">
        <v>1713</v>
      </c>
      <c r="D394" t="s">
        <v>1714</v>
      </c>
    </row>
    <row r="395" spans="1:4" x14ac:dyDescent="0.25">
      <c r="A395">
        <v>1</v>
      </c>
      <c r="B395">
        <v>8</v>
      </c>
      <c r="C395" t="s">
        <v>1713</v>
      </c>
      <c r="D395" t="s">
        <v>1101</v>
      </c>
    </row>
    <row r="396" spans="1:4" x14ac:dyDescent="0.25">
      <c r="A396">
        <v>1</v>
      </c>
      <c r="B396">
        <v>8</v>
      </c>
      <c r="C396" t="s">
        <v>1713</v>
      </c>
      <c r="D396" t="s">
        <v>1715</v>
      </c>
    </row>
    <row r="397" spans="1:4" x14ac:dyDescent="0.25">
      <c r="A397">
        <v>1</v>
      </c>
      <c r="B397">
        <v>8</v>
      </c>
      <c r="C397" t="s">
        <v>1716</v>
      </c>
      <c r="D397" t="s">
        <v>1717</v>
      </c>
    </row>
    <row r="398" spans="1:4" x14ac:dyDescent="0.25">
      <c r="A398">
        <v>2</v>
      </c>
      <c r="B398">
        <v>8</v>
      </c>
      <c r="C398" t="s">
        <v>1716</v>
      </c>
      <c r="D398" t="s">
        <v>1718</v>
      </c>
    </row>
    <row r="399" spans="1:4" x14ac:dyDescent="0.25">
      <c r="A399">
        <v>2</v>
      </c>
      <c r="B399">
        <v>8</v>
      </c>
      <c r="C399" t="s">
        <v>1716</v>
      </c>
      <c r="D399" t="s">
        <v>1719</v>
      </c>
    </row>
    <row r="400" spans="1:4" x14ac:dyDescent="0.25">
      <c r="A400">
        <v>2</v>
      </c>
      <c r="B400">
        <v>8</v>
      </c>
      <c r="C400" t="s">
        <v>1716</v>
      </c>
      <c r="D400" t="s">
        <v>1720</v>
      </c>
    </row>
    <row r="401" spans="1:4" x14ac:dyDescent="0.25">
      <c r="A401">
        <v>2</v>
      </c>
      <c r="B401">
        <v>8</v>
      </c>
      <c r="C401" t="s">
        <v>1716</v>
      </c>
      <c r="D401" t="s">
        <v>1721</v>
      </c>
    </row>
    <row r="402" spans="1:4" x14ac:dyDescent="0.25">
      <c r="A402">
        <v>2</v>
      </c>
      <c r="B402">
        <v>8</v>
      </c>
      <c r="C402" t="s">
        <v>1716</v>
      </c>
      <c r="D402" t="s">
        <v>1722</v>
      </c>
    </row>
    <row r="403" spans="1:4" x14ac:dyDescent="0.25">
      <c r="A403">
        <v>2</v>
      </c>
      <c r="B403">
        <v>8</v>
      </c>
      <c r="C403" t="s">
        <v>1716</v>
      </c>
      <c r="D403" t="s">
        <v>1723</v>
      </c>
    </row>
    <row r="404" spans="1:4" x14ac:dyDescent="0.25">
      <c r="A404">
        <v>2</v>
      </c>
      <c r="B404">
        <v>8</v>
      </c>
      <c r="C404" t="s">
        <v>1716</v>
      </c>
      <c r="D404" t="s">
        <v>1724</v>
      </c>
    </row>
    <row r="405" spans="1:4" x14ac:dyDescent="0.25">
      <c r="A405">
        <v>2</v>
      </c>
      <c r="B405">
        <v>8</v>
      </c>
      <c r="C405" t="s">
        <v>1725</v>
      </c>
      <c r="D405" t="s">
        <v>1726</v>
      </c>
    </row>
    <row r="406" spans="1:4" x14ac:dyDescent="0.25">
      <c r="A406">
        <v>2</v>
      </c>
      <c r="B406">
        <v>8</v>
      </c>
      <c r="C406" t="s">
        <v>1076</v>
      </c>
      <c r="D406" t="s">
        <v>1727</v>
      </c>
    </row>
    <row r="407" spans="1:4" x14ac:dyDescent="0.25">
      <c r="A407">
        <v>2</v>
      </c>
      <c r="B407">
        <v>8</v>
      </c>
      <c r="C407" t="s">
        <v>1076</v>
      </c>
      <c r="D407" t="s">
        <v>1728</v>
      </c>
    </row>
    <row r="408" spans="1:4" x14ac:dyDescent="0.25">
      <c r="A408">
        <v>3</v>
      </c>
      <c r="B408">
        <v>8</v>
      </c>
      <c r="C408" t="s">
        <v>1076</v>
      </c>
      <c r="D408" t="s">
        <v>1729</v>
      </c>
    </row>
    <row r="409" spans="1:4" x14ac:dyDescent="0.25">
      <c r="A409">
        <v>3</v>
      </c>
      <c r="B409">
        <v>8</v>
      </c>
      <c r="C409" t="s">
        <v>1076</v>
      </c>
      <c r="D409" t="s">
        <v>1730</v>
      </c>
    </row>
    <row r="410" spans="1:4" x14ac:dyDescent="0.25">
      <c r="A410">
        <v>3</v>
      </c>
      <c r="B410">
        <v>8</v>
      </c>
      <c r="C410" t="s">
        <v>1076</v>
      </c>
      <c r="D410" t="s">
        <v>1731</v>
      </c>
    </row>
    <row r="411" spans="1:4" x14ac:dyDescent="0.25">
      <c r="A411">
        <v>3</v>
      </c>
      <c r="B411">
        <v>8</v>
      </c>
      <c r="C411" t="s">
        <v>1732</v>
      </c>
      <c r="D411" t="s">
        <v>1733</v>
      </c>
    </row>
    <row r="412" spans="1:4" x14ac:dyDescent="0.25">
      <c r="A412">
        <v>3</v>
      </c>
      <c r="B412">
        <v>8</v>
      </c>
      <c r="C412" t="s">
        <v>1732</v>
      </c>
      <c r="D412" t="s">
        <v>1734</v>
      </c>
    </row>
    <row r="413" spans="1:4" x14ac:dyDescent="0.25">
      <c r="A413">
        <v>3</v>
      </c>
      <c r="B413">
        <v>8</v>
      </c>
      <c r="C413" t="s">
        <v>1735</v>
      </c>
      <c r="D413" t="s">
        <v>1083</v>
      </c>
    </row>
    <row r="414" spans="1:4" x14ac:dyDescent="0.25">
      <c r="A414">
        <v>3</v>
      </c>
      <c r="B414">
        <v>8</v>
      </c>
      <c r="C414" t="s">
        <v>1735</v>
      </c>
      <c r="D414" t="s">
        <v>1199</v>
      </c>
    </row>
    <row r="415" spans="1:4" x14ac:dyDescent="0.25">
      <c r="A415">
        <v>3</v>
      </c>
      <c r="B415">
        <v>8</v>
      </c>
      <c r="C415" t="s">
        <v>1488</v>
      </c>
      <c r="D415" t="s">
        <v>1736</v>
      </c>
    </row>
    <row r="416" spans="1:4" x14ac:dyDescent="0.25">
      <c r="A416">
        <v>3</v>
      </c>
      <c r="B416">
        <v>8</v>
      </c>
      <c r="C416" t="s">
        <v>1488</v>
      </c>
      <c r="D416" t="s">
        <v>1737</v>
      </c>
    </row>
    <row r="417" spans="1:4" x14ac:dyDescent="0.25">
      <c r="A417">
        <v>3</v>
      </c>
      <c r="B417">
        <v>8</v>
      </c>
      <c r="C417" t="s">
        <v>1488</v>
      </c>
      <c r="D417" t="s">
        <v>1738</v>
      </c>
    </row>
    <row r="418" spans="1:4" x14ac:dyDescent="0.25">
      <c r="A418">
        <v>4</v>
      </c>
      <c r="B418">
        <v>8</v>
      </c>
      <c r="C418" t="s">
        <v>1488</v>
      </c>
      <c r="D418" t="s">
        <v>1739</v>
      </c>
    </row>
    <row r="419" spans="1:4" x14ac:dyDescent="0.25">
      <c r="A419">
        <v>4</v>
      </c>
      <c r="B419">
        <v>8</v>
      </c>
      <c r="C419" t="s">
        <v>1488</v>
      </c>
      <c r="D419" t="s">
        <v>1740</v>
      </c>
    </row>
    <row r="420" spans="1:4" x14ac:dyDescent="0.25">
      <c r="A420">
        <v>4</v>
      </c>
      <c r="B420">
        <v>8</v>
      </c>
      <c r="C420" t="s">
        <v>1491</v>
      </c>
      <c r="D420" t="s">
        <v>1741</v>
      </c>
    </row>
    <row r="421" spans="1:4" x14ac:dyDescent="0.25">
      <c r="A421">
        <v>4</v>
      </c>
      <c r="B421">
        <v>8</v>
      </c>
      <c r="C421" t="s">
        <v>1491</v>
      </c>
      <c r="D421" t="s">
        <v>1742</v>
      </c>
    </row>
    <row r="422" spans="1:4" x14ac:dyDescent="0.25">
      <c r="A422">
        <v>4</v>
      </c>
      <c r="B422">
        <v>8</v>
      </c>
      <c r="C422" t="s">
        <v>1491</v>
      </c>
      <c r="D422" t="s">
        <v>1743</v>
      </c>
    </row>
    <row r="423" spans="1:4" x14ac:dyDescent="0.25">
      <c r="A423">
        <v>4</v>
      </c>
      <c r="B423">
        <v>8</v>
      </c>
      <c r="C423" t="s">
        <v>1491</v>
      </c>
      <c r="D423" t="s">
        <v>1744</v>
      </c>
    </row>
    <row r="424" spans="1:4" x14ac:dyDescent="0.25">
      <c r="A424">
        <v>4</v>
      </c>
      <c r="B424">
        <v>8</v>
      </c>
      <c r="C424" t="s">
        <v>1491</v>
      </c>
      <c r="D424" t="s">
        <v>1745</v>
      </c>
    </row>
    <row r="425" spans="1:4" x14ac:dyDescent="0.25">
      <c r="A425">
        <v>4</v>
      </c>
      <c r="B425">
        <v>8</v>
      </c>
      <c r="C425" t="s">
        <v>1491</v>
      </c>
      <c r="D425" t="s">
        <v>1746</v>
      </c>
    </row>
    <row r="426" spans="1:4" x14ac:dyDescent="0.25">
      <c r="A426">
        <v>4</v>
      </c>
      <c r="B426">
        <v>8</v>
      </c>
      <c r="C426" t="s">
        <v>1491</v>
      </c>
      <c r="D426" t="s">
        <v>1232</v>
      </c>
    </row>
    <row r="427" spans="1:4" x14ac:dyDescent="0.25">
      <c r="A427">
        <v>4</v>
      </c>
      <c r="B427">
        <v>8</v>
      </c>
      <c r="C427" t="s">
        <v>1491</v>
      </c>
      <c r="D427" t="s">
        <v>1747</v>
      </c>
    </row>
    <row r="428" spans="1:4" x14ac:dyDescent="0.25">
      <c r="A428">
        <v>5</v>
      </c>
      <c r="B428">
        <v>8</v>
      </c>
      <c r="C428" t="s">
        <v>1748</v>
      </c>
      <c r="D428" t="s">
        <v>1749</v>
      </c>
    </row>
    <row r="429" spans="1:4" x14ac:dyDescent="0.25">
      <c r="A429">
        <v>5</v>
      </c>
      <c r="B429">
        <v>8</v>
      </c>
      <c r="C429" t="s">
        <v>1748</v>
      </c>
      <c r="D429" t="s">
        <v>1750</v>
      </c>
    </row>
    <row r="430" spans="1:4" x14ac:dyDescent="0.25">
      <c r="A430">
        <v>5</v>
      </c>
      <c r="B430">
        <v>8</v>
      </c>
      <c r="C430" t="s">
        <v>1748</v>
      </c>
      <c r="D430" t="s">
        <v>1751</v>
      </c>
    </row>
    <row r="431" spans="1:4" x14ac:dyDescent="0.25">
      <c r="A431">
        <v>5</v>
      </c>
      <c r="B431">
        <v>8</v>
      </c>
      <c r="C431" t="s">
        <v>1752</v>
      </c>
      <c r="D431" t="s">
        <v>1753</v>
      </c>
    </row>
    <row r="432" spans="1:4" x14ac:dyDescent="0.25">
      <c r="A432">
        <v>5</v>
      </c>
      <c r="B432">
        <v>8</v>
      </c>
      <c r="C432" t="s">
        <v>1752</v>
      </c>
      <c r="D432" t="s">
        <v>1754</v>
      </c>
    </row>
    <row r="433" spans="1:4" x14ac:dyDescent="0.25">
      <c r="A433">
        <v>5</v>
      </c>
      <c r="B433">
        <v>8</v>
      </c>
      <c r="C433" t="s">
        <v>1755</v>
      </c>
      <c r="D433" t="s">
        <v>1756</v>
      </c>
    </row>
    <row r="434" spans="1:4" x14ac:dyDescent="0.25">
      <c r="A434">
        <v>5</v>
      </c>
      <c r="B434">
        <v>8</v>
      </c>
      <c r="C434" t="s">
        <v>1757</v>
      </c>
      <c r="D434" t="s">
        <v>1758</v>
      </c>
    </row>
    <row r="435" spans="1:4" x14ac:dyDescent="0.25">
      <c r="A435">
        <v>5</v>
      </c>
      <c r="B435">
        <v>8</v>
      </c>
      <c r="C435" t="s">
        <v>1757</v>
      </c>
      <c r="D435" t="s">
        <v>1759</v>
      </c>
    </row>
    <row r="436" spans="1:4" x14ac:dyDescent="0.25">
      <c r="A436">
        <v>5</v>
      </c>
      <c r="B436">
        <v>8</v>
      </c>
      <c r="C436" t="s">
        <v>1757</v>
      </c>
      <c r="D436" t="s">
        <v>1760</v>
      </c>
    </row>
    <row r="437" spans="1:4" x14ac:dyDescent="0.25">
      <c r="A437">
        <v>5</v>
      </c>
      <c r="B437">
        <v>8</v>
      </c>
      <c r="C437" t="s">
        <v>1757</v>
      </c>
      <c r="D437" t="s">
        <v>1761</v>
      </c>
    </row>
    <row r="438" spans="1:4" x14ac:dyDescent="0.25">
      <c r="A438">
        <v>6</v>
      </c>
      <c r="B438">
        <v>8</v>
      </c>
      <c r="C438" t="s">
        <v>1762</v>
      </c>
      <c r="D438" t="s">
        <v>1763</v>
      </c>
    </row>
    <row r="439" spans="1:4" x14ac:dyDescent="0.25">
      <c r="A439">
        <v>6</v>
      </c>
      <c r="B439">
        <v>8</v>
      </c>
      <c r="C439" t="s">
        <v>1762</v>
      </c>
      <c r="D439" t="s">
        <v>1764</v>
      </c>
    </row>
    <row r="440" spans="1:4" x14ac:dyDescent="0.25">
      <c r="A440">
        <v>6</v>
      </c>
      <c r="B440">
        <v>8</v>
      </c>
      <c r="C440" t="s">
        <v>1762</v>
      </c>
      <c r="D440" t="s">
        <v>1765</v>
      </c>
    </row>
    <row r="441" spans="1:4" x14ac:dyDescent="0.25">
      <c r="A441">
        <v>6</v>
      </c>
      <c r="B441">
        <v>8</v>
      </c>
      <c r="C441" t="s">
        <v>1766</v>
      </c>
      <c r="D441" t="s">
        <v>1767</v>
      </c>
    </row>
    <row r="442" spans="1:4" x14ac:dyDescent="0.25">
      <c r="A442">
        <v>6</v>
      </c>
      <c r="B442">
        <v>8</v>
      </c>
      <c r="C442" t="s">
        <v>1766</v>
      </c>
      <c r="D442" t="s">
        <v>1768</v>
      </c>
    </row>
    <row r="443" spans="1:4" x14ac:dyDescent="0.25">
      <c r="A443">
        <v>6</v>
      </c>
      <c r="B443">
        <v>8</v>
      </c>
      <c r="C443" t="s">
        <v>1769</v>
      </c>
      <c r="D443" t="s">
        <v>1770</v>
      </c>
    </row>
    <row r="444" spans="1:4" x14ac:dyDescent="0.25">
      <c r="A444">
        <v>6</v>
      </c>
      <c r="B444">
        <v>8</v>
      </c>
      <c r="C444" t="s">
        <v>1769</v>
      </c>
      <c r="D444" t="s">
        <v>1771</v>
      </c>
    </row>
    <row r="445" spans="1:4" x14ac:dyDescent="0.25">
      <c r="A445">
        <v>6</v>
      </c>
      <c r="B445">
        <v>8</v>
      </c>
      <c r="C445" t="s">
        <v>1769</v>
      </c>
      <c r="D445" t="s">
        <v>1772</v>
      </c>
    </row>
    <row r="446" spans="1:4" x14ac:dyDescent="0.25">
      <c r="A446">
        <v>6</v>
      </c>
      <c r="B446">
        <v>8</v>
      </c>
      <c r="C446" t="s">
        <v>1769</v>
      </c>
      <c r="D446" t="s">
        <v>1773</v>
      </c>
    </row>
    <row r="447" spans="1:4" x14ac:dyDescent="0.25">
      <c r="A447">
        <v>6</v>
      </c>
      <c r="B447">
        <v>8</v>
      </c>
      <c r="C447" t="s">
        <v>1769</v>
      </c>
      <c r="D447" t="s">
        <v>1774</v>
      </c>
    </row>
    <row r="448" spans="1:4" x14ac:dyDescent="0.25">
      <c r="A448">
        <v>7</v>
      </c>
      <c r="B448">
        <v>8</v>
      </c>
      <c r="C448" t="s">
        <v>1769</v>
      </c>
      <c r="D448" t="s">
        <v>1775</v>
      </c>
    </row>
    <row r="449" spans="1:4" x14ac:dyDescent="0.25">
      <c r="A449">
        <v>7</v>
      </c>
      <c r="B449">
        <v>8</v>
      </c>
      <c r="C449" t="s">
        <v>1769</v>
      </c>
      <c r="D449" t="s">
        <v>1776</v>
      </c>
    </row>
    <row r="450" spans="1:4" x14ac:dyDescent="0.25">
      <c r="A450">
        <v>7</v>
      </c>
      <c r="B450">
        <v>8</v>
      </c>
      <c r="C450" t="s">
        <v>1769</v>
      </c>
      <c r="D450" t="s">
        <v>1777</v>
      </c>
    </row>
    <row r="451" spans="1:4" x14ac:dyDescent="0.25">
      <c r="A451">
        <v>7</v>
      </c>
      <c r="B451">
        <v>8</v>
      </c>
      <c r="C451" t="s">
        <v>1769</v>
      </c>
      <c r="D451" t="s">
        <v>1778</v>
      </c>
    </row>
    <row r="452" spans="1:4" x14ac:dyDescent="0.25">
      <c r="A452">
        <v>7</v>
      </c>
      <c r="B452">
        <v>8</v>
      </c>
      <c r="C452" t="s">
        <v>1779</v>
      </c>
      <c r="D452" t="s">
        <v>1780</v>
      </c>
    </row>
    <row r="453" spans="1:4" x14ac:dyDescent="0.25">
      <c r="A453">
        <v>7</v>
      </c>
      <c r="B453">
        <v>8</v>
      </c>
      <c r="C453" t="s">
        <v>1779</v>
      </c>
      <c r="D453" t="s">
        <v>1091</v>
      </c>
    </row>
    <row r="454" spans="1:4" x14ac:dyDescent="0.25">
      <c r="A454">
        <v>7</v>
      </c>
      <c r="B454">
        <v>8</v>
      </c>
      <c r="C454" t="s">
        <v>1779</v>
      </c>
      <c r="D454" t="s">
        <v>1781</v>
      </c>
    </row>
    <row r="455" spans="1:4" x14ac:dyDescent="0.25">
      <c r="A455">
        <v>7</v>
      </c>
      <c r="B455">
        <v>8</v>
      </c>
      <c r="C455" t="s">
        <v>1782</v>
      </c>
      <c r="D455" t="s">
        <v>1783</v>
      </c>
    </row>
    <row r="456" spans="1:4" x14ac:dyDescent="0.25">
      <c r="A456">
        <v>7</v>
      </c>
      <c r="B456">
        <v>8</v>
      </c>
      <c r="C456" t="s">
        <v>1782</v>
      </c>
      <c r="D456" t="s">
        <v>1784</v>
      </c>
    </row>
    <row r="457" spans="1:4" x14ac:dyDescent="0.25">
      <c r="A457">
        <v>7</v>
      </c>
      <c r="B457">
        <v>8</v>
      </c>
      <c r="C457" t="s">
        <v>1782</v>
      </c>
      <c r="D457" t="s">
        <v>1785</v>
      </c>
    </row>
    <row r="458" spans="1:4" x14ac:dyDescent="0.25">
      <c r="A458">
        <v>8</v>
      </c>
      <c r="B458">
        <v>8</v>
      </c>
      <c r="C458" t="s">
        <v>1782</v>
      </c>
      <c r="D458" t="s">
        <v>1786</v>
      </c>
    </row>
    <row r="459" spans="1:4" x14ac:dyDescent="0.25">
      <c r="A459">
        <v>8</v>
      </c>
      <c r="B459">
        <v>8</v>
      </c>
      <c r="C459" t="s">
        <v>1787</v>
      </c>
      <c r="D459" t="s">
        <v>1788</v>
      </c>
    </row>
    <row r="460" spans="1:4" x14ac:dyDescent="0.25">
      <c r="A460">
        <v>8</v>
      </c>
      <c r="B460">
        <v>8</v>
      </c>
      <c r="C460" t="s">
        <v>1787</v>
      </c>
      <c r="D460" t="s">
        <v>1737</v>
      </c>
    </row>
    <row r="461" spans="1:4" x14ac:dyDescent="0.25">
      <c r="A461">
        <v>8</v>
      </c>
      <c r="B461">
        <v>8</v>
      </c>
      <c r="C461" t="s">
        <v>1787</v>
      </c>
      <c r="D461" t="s">
        <v>1789</v>
      </c>
    </row>
    <row r="462" spans="1:4" x14ac:dyDescent="0.25">
      <c r="A462">
        <v>8</v>
      </c>
      <c r="B462">
        <v>8</v>
      </c>
      <c r="C462" t="s">
        <v>1787</v>
      </c>
      <c r="D462" t="s">
        <v>1790</v>
      </c>
    </row>
    <row r="463" spans="1:4" x14ac:dyDescent="0.25">
      <c r="A463">
        <v>8</v>
      </c>
      <c r="B463">
        <v>8</v>
      </c>
      <c r="C463" t="s">
        <v>1787</v>
      </c>
      <c r="D463" t="s">
        <v>1791</v>
      </c>
    </row>
    <row r="464" spans="1:4" x14ac:dyDescent="0.25">
      <c r="A464">
        <v>8</v>
      </c>
      <c r="B464">
        <v>8</v>
      </c>
      <c r="C464" t="s">
        <v>1787</v>
      </c>
      <c r="D464" t="s">
        <v>1792</v>
      </c>
    </row>
    <row r="465" spans="1:4" x14ac:dyDescent="0.25">
      <c r="A465">
        <v>8</v>
      </c>
      <c r="B465">
        <v>8</v>
      </c>
      <c r="C465" t="s">
        <v>1787</v>
      </c>
      <c r="D465" t="s">
        <v>1139</v>
      </c>
    </row>
    <row r="466" spans="1:4" x14ac:dyDescent="0.25">
      <c r="A466">
        <v>8</v>
      </c>
      <c r="B466">
        <v>8</v>
      </c>
      <c r="C466" t="s">
        <v>1787</v>
      </c>
      <c r="D466" t="s">
        <v>1793</v>
      </c>
    </row>
    <row r="467" spans="1:4" x14ac:dyDescent="0.25">
      <c r="A467">
        <v>8</v>
      </c>
      <c r="B467">
        <v>8</v>
      </c>
      <c r="C467" t="s">
        <v>1794</v>
      </c>
      <c r="D467" t="s">
        <v>1795</v>
      </c>
    </row>
    <row r="468" spans="1:4" x14ac:dyDescent="0.25">
      <c r="A468">
        <v>9</v>
      </c>
      <c r="B468">
        <v>8</v>
      </c>
      <c r="C468" t="s">
        <v>1794</v>
      </c>
      <c r="D468" t="s">
        <v>1796</v>
      </c>
    </row>
    <row r="469" spans="1:4" x14ac:dyDescent="0.25">
      <c r="A469">
        <v>9</v>
      </c>
      <c r="B469">
        <v>8</v>
      </c>
      <c r="C469" t="s">
        <v>1797</v>
      </c>
      <c r="D469" t="s">
        <v>1798</v>
      </c>
    </row>
    <row r="470" spans="1:4" x14ac:dyDescent="0.25">
      <c r="A470">
        <v>9</v>
      </c>
      <c r="B470">
        <v>8</v>
      </c>
      <c r="C470" t="s">
        <v>1797</v>
      </c>
      <c r="D470" t="s">
        <v>1799</v>
      </c>
    </row>
    <row r="471" spans="1:4" x14ac:dyDescent="0.25">
      <c r="A471">
        <v>9</v>
      </c>
      <c r="B471">
        <v>8</v>
      </c>
      <c r="C471" t="s">
        <v>1800</v>
      </c>
      <c r="D471" t="s">
        <v>1801</v>
      </c>
    </row>
    <row r="472" spans="1:4" x14ac:dyDescent="0.25">
      <c r="A472">
        <v>9</v>
      </c>
      <c r="B472">
        <v>8</v>
      </c>
      <c r="C472" t="s">
        <v>1800</v>
      </c>
      <c r="D472" t="s">
        <v>1802</v>
      </c>
    </row>
    <row r="473" spans="1:4" x14ac:dyDescent="0.25">
      <c r="A473">
        <v>9</v>
      </c>
      <c r="B473">
        <v>8</v>
      </c>
      <c r="C473" t="s">
        <v>1800</v>
      </c>
      <c r="D473" t="s">
        <v>1803</v>
      </c>
    </row>
    <row r="474" spans="1:4" x14ac:dyDescent="0.25">
      <c r="A474">
        <v>9</v>
      </c>
      <c r="B474">
        <v>8</v>
      </c>
      <c r="C474" t="s">
        <v>1800</v>
      </c>
      <c r="D474" t="s">
        <v>1804</v>
      </c>
    </row>
    <row r="475" spans="1:4" x14ac:dyDescent="0.25">
      <c r="A475">
        <v>9</v>
      </c>
      <c r="B475">
        <v>8</v>
      </c>
      <c r="C475" t="s">
        <v>1805</v>
      </c>
      <c r="D475" t="s">
        <v>1806</v>
      </c>
    </row>
    <row r="476" spans="1:4" x14ac:dyDescent="0.25">
      <c r="A476">
        <v>9</v>
      </c>
      <c r="B476">
        <v>8</v>
      </c>
      <c r="C476" t="s">
        <v>1805</v>
      </c>
      <c r="D476" t="s">
        <v>1807</v>
      </c>
    </row>
    <row r="477" spans="1:4" x14ac:dyDescent="0.25">
      <c r="A477">
        <v>9</v>
      </c>
      <c r="B477">
        <v>8</v>
      </c>
      <c r="C477" t="s">
        <v>1805</v>
      </c>
      <c r="D477" t="s">
        <v>1808</v>
      </c>
    </row>
    <row r="478" spans="1:4" x14ac:dyDescent="0.25">
      <c r="A478">
        <v>10</v>
      </c>
      <c r="B478">
        <v>8</v>
      </c>
      <c r="C478" t="s">
        <v>1809</v>
      </c>
      <c r="D478" t="s">
        <v>1810</v>
      </c>
    </row>
    <row r="479" spans="1:4" x14ac:dyDescent="0.25">
      <c r="A479">
        <v>10</v>
      </c>
      <c r="B479">
        <v>8</v>
      </c>
      <c r="C479" t="s">
        <v>1809</v>
      </c>
      <c r="D479" t="s">
        <v>1811</v>
      </c>
    </row>
    <row r="480" spans="1:4" x14ac:dyDescent="0.25">
      <c r="A480">
        <v>10</v>
      </c>
      <c r="B480">
        <v>8</v>
      </c>
      <c r="C480" t="s">
        <v>1580</v>
      </c>
      <c r="D480" t="s">
        <v>1812</v>
      </c>
    </row>
    <row r="481" spans="1:4" x14ac:dyDescent="0.25">
      <c r="A481">
        <v>10</v>
      </c>
      <c r="B481">
        <v>8</v>
      </c>
      <c r="C481" t="s">
        <v>1580</v>
      </c>
      <c r="D481" t="s">
        <v>1813</v>
      </c>
    </row>
    <row r="482" spans="1:4" x14ac:dyDescent="0.25">
      <c r="A482">
        <v>10</v>
      </c>
      <c r="B482">
        <v>8</v>
      </c>
      <c r="C482" t="s">
        <v>1814</v>
      </c>
      <c r="D482" t="s">
        <v>1233</v>
      </c>
    </row>
    <row r="483" spans="1:4" x14ac:dyDescent="0.25">
      <c r="A483">
        <v>10</v>
      </c>
      <c r="B483">
        <v>8</v>
      </c>
      <c r="C483" t="s">
        <v>1815</v>
      </c>
      <c r="D483" t="s">
        <v>1791</v>
      </c>
    </row>
    <row r="484" spans="1:4" x14ac:dyDescent="0.25">
      <c r="A484">
        <v>10</v>
      </c>
      <c r="B484">
        <v>8</v>
      </c>
      <c r="C484" t="s">
        <v>1815</v>
      </c>
      <c r="D484" t="s">
        <v>1135</v>
      </c>
    </row>
    <row r="485" spans="1:4" x14ac:dyDescent="0.25">
      <c r="A485">
        <v>10</v>
      </c>
      <c r="B485">
        <v>8</v>
      </c>
      <c r="C485" t="s">
        <v>1815</v>
      </c>
      <c r="D485" t="s">
        <v>1224</v>
      </c>
    </row>
    <row r="486" spans="1:4" x14ac:dyDescent="0.25">
      <c r="A486">
        <v>10</v>
      </c>
      <c r="B486">
        <v>8</v>
      </c>
      <c r="C486" t="s">
        <v>1815</v>
      </c>
      <c r="D486" t="s">
        <v>1816</v>
      </c>
    </row>
    <row r="487" spans="1:4" x14ac:dyDescent="0.25">
      <c r="A487">
        <v>10</v>
      </c>
      <c r="B487">
        <v>8</v>
      </c>
      <c r="C487" t="s">
        <v>1815</v>
      </c>
      <c r="D487" t="s">
        <v>1817</v>
      </c>
    </row>
    <row r="488" spans="1:4" x14ac:dyDescent="0.25">
      <c r="A488">
        <v>11</v>
      </c>
      <c r="B488">
        <v>8</v>
      </c>
      <c r="C488" t="s">
        <v>1818</v>
      </c>
      <c r="D488" t="s">
        <v>1819</v>
      </c>
    </row>
    <row r="489" spans="1:4" x14ac:dyDescent="0.25">
      <c r="A489">
        <v>11</v>
      </c>
      <c r="B489">
        <v>8</v>
      </c>
      <c r="C489" t="s">
        <v>1818</v>
      </c>
      <c r="D489" t="s">
        <v>1820</v>
      </c>
    </row>
    <row r="490" spans="1:4" x14ac:dyDescent="0.25">
      <c r="A490">
        <v>11</v>
      </c>
      <c r="B490">
        <v>8</v>
      </c>
      <c r="C490" t="s">
        <v>1818</v>
      </c>
      <c r="D490" t="s">
        <v>1821</v>
      </c>
    </row>
    <row r="491" spans="1:4" x14ac:dyDescent="0.25">
      <c r="A491">
        <v>11</v>
      </c>
      <c r="B491">
        <v>8</v>
      </c>
      <c r="C491" t="s">
        <v>1818</v>
      </c>
      <c r="D491" t="s">
        <v>1822</v>
      </c>
    </row>
    <row r="492" spans="1:4" x14ac:dyDescent="0.25">
      <c r="A492">
        <v>11</v>
      </c>
      <c r="B492">
        <v>8</v>
      </c>
      <c r="C492" t="s">
        <v>1818</v>
      </c>
      <c r="D492" t="s">
        <v>1230</v>
      </c>
    </row>
    <row r="493" spans="1:4" x14ac:dyDescent="0.25">
      <c r="A493">
        <v>11</v>
      </c>
      <c r="B493">
        <v>8</v>
      </c>
      <c r="C493" t="s">
        <v>1818</v>
      </c>
      <c r="D493" t="s">
        <v>1228</v>
      </c>
    </row>
    <row r="494" spans="1:4" x14ac:dyDescent="0.25">
      <c r="A494">
        <v>11</v>
      </c>
      <c r="B494">
        <v>8</v>
      </c>
      <c r="C494" t="s">
        <v>1818</v>
      </c>
      <c r="D494" t="s">
        <v>1823</v>
      </c>
    </row>
    <row r="495" spans="1:4" x14ac:dyDescent="0.25">
      <c r="A495">
        <v>11</v>
      </c>
      <c r="B495">
        <v>8</v>
      </c>
      <c r="C495" t="s">
        <v>1818</v>
      </c>
      <c r="D495" t="s">
        <v>1824</v>
      </c>
    </row>
    <row r="496" spans="1:4" x14ac:dyDescent="0.25">
      <c r="A496">
        <v>11</v>
      </c>
      <c r="B496">
        <v>8</v>
      </c>
      <c r="C496" t="s">
        <v>1825</v>
      </c>
      <c r="D496" t="s">
        <v>1826</v>
      </c>
    </row>
    <row r="497" spans="1:4" x14ac:dyDescent="0.25">
      <c r="A497">
        <v>11</v>
      </c>
      <c r="B497">
        <v>8</v>
      </c>
      <c r="C497" t="s">
        <v>1825</v>
      </c>
      <c r="D497" t="s">
        <v>1827</v>
      </c>
    </row>
    <row r="498" spans="1:4" x14ac:dyDescent="0.25">
      <c r="A498">
        <v>12</v>
      </c>
      <c r="B498">
        <v>8</v>
      </c>
      <c r="C498" t="s">
        <v>1828</v>
      </c>
      <c r="D498" t="s">
        <v>1829</v>
      </c>
    </row>
    <row r="499" spans="1:4" x14ac:dyDescent="0.25">
      <c r="A499">
        <v>12</v>
      </c>
      <c r="B499">
        <v>8</v>
      </c>
      <c r="C499" t="s">
        <v>1828</v>
      </c>
      <c r="D499" t="s">
        <v>1726</v>
      </c>
    </row>
    <row r="500" spans="1:4" x14ac:dyDescent="0.25">
      <c r="A500">
        <v>12</v>
      </c>
      <c r="B500">
        <v>8</v>
      </c>
      <c r="C500" t="s">
        <v>1828</v>
      </c>
      <c r="D500" t="s">
        <v>1830</v>
      </c>
    </row>
    <row r="501" spans="1:4" x14ac:dyDescent="0.25">
      <c r="A501">
        <v>12</v>
      </c>
      <c r="B501">
        <v>8</v>
      </c>
      <c r="C501" t="s">
        <v>1828</v>
      </c>
      <c r="D501" t="s">
        <v>1831</v>
      </c>
    </row>
    <row r="502" spans="1:4" x14ac:dyDescent="0.25">
      <c r="A502">
        <v>12</v>
      </c>
      <c r="B502">
        <v>8</v>
      </c>
      <c r="C502" t="s">
        <v>1828</v>
      </c>
      <c r="D502" t="s">
        <v>1832</v>
      </c>
    </row>
    <row r="503" spans="1:4" x14ac:dyDescent="0.25">
      <c r="A503">
        <v>12</v>
      </c>
      <c r="B503">
        <v>8</v>
      </c>
      <c r="C503" t="s">
        <v>1833</v>
      </c>
      <c r="D503" t="s">
        <v>1834</v>
      </c>
    </row>
    <row r="504" spans="1:4" x14ac:dyDescent="0.25">
      <c r="A504">
        <v>12</v>
      </c>
      <c r="B504">
        <v>8</v>
      </c>
      <c r="C504" t="s">
        <v>1835</v>
      </c>
      <c r="D504" t="s">
        <v>1836</v>
      </c>
    </row>
    <row r="505" spans="1:4" x14ac:dyDescent="0.25">
      <c r="A505">
        <v>12</v>
      </c>
      <c r="B505">
        <v>8</v>
      </c>
      <c r="C505" t="s">
        <v>1835</v>
      </c>
      <c r="D505" t="s">
        <v>1837</v>
      </c>
    </row>
    <row r="506" spans="1:4" x14ac:dyDescent="0.25">
      <c r="A506">
        <v>12</v>
      </c>
      <c r="B506">
        <v>8</v>
      </c>
      <c r="C506" t="s">
        <v>1835</v>
      </c>
      <c r="D506" t="s">
        <v>1838</v>
      </c>
    </row>
    <row r="507" spans="1:4" x14ac:dyDescent="0.25">
      <c r="A507">
        <v>12</v>
      </c>
      <c r="B507">
        <v>8</v>
      </c>
      <c r="C507" t="s">
        <v>1835</v>
      </c>
      <c r="D507" t="s">
        <v>1839</v>
      </c>
    </row>
    <row r="508" spans="1:4" x14ac:dyDescent="0.25">
      <c r="A508">
        <v>13</v>
      </c>
      <c r="B508">
        <v>8</v>
      </c>
      <c r="C508" t="s">
        <v>1835</v>
      </c>
      <c r="D508" t="s">
        <v>1840</v>
      </c>
    </row>
    <row r="509" spans="1:4" x14ac:dyDescent="0.25">
      <c r="A509">
        <v>13</v>
      </c>
      <c r="B509">
        <v>8</v>
      </c>
      <c r="C509" t="s">
        <v>1835</v>
      </c>
      <c r="D509" t="s">
        <v>1841</v>
      </c>
    </row>
    <row r="510" spans="1:4" x14ac:dyDescent="0.25">
      <c r="A510">
        <v>13</v>
      </c>
      <c r="B510">
        <v>8</v>
      </c>
      <c r="C510" t="s">
        <v>1835</v>
      </c>
      <c r="D510" t="s">
        <v>1842</v>
      </c>
    </row>
    <row r="511" spans="1:4" x14ac:dyDescent="0.25">
      <c r="A511">
        <v>13</v>
      </c>
      <c r="B511">
        <v>8</v>
      </c>
      <c r="C511" t="s">
        <v>1843</v>
      </c>
      <c r="D511" t="s">
        <v>1844</v>
      </c>
    </row>
    <row r="512" spans="1:4" x14ac:dyDescent="0.25">
      <c r="A512">
        <v>13</v>
      </c>
      <c r="B512">
        <v>8</v>
      </c>
      <c r="C512" t="s">
        <v>1843</v>
      </c>
      <c r="D512" t="s">
        <v>1845</v>
      </c>
    </row>
    <row r="513" spans="1:4" x14ac:dyDescent="0.25">
      <c r="A513">
        <v>13</v>
      </c>
      <c r="B513">
        <v>8</v>
      </c>
      <c r="C513" t="s">
        <v>1843</v>
      </c>
      <c r="D513" t="s">
        <v>1846</v>
      </c>
    </row>
    <row r="514" spans="1:4" x14ac:dyDescent="0.25">
      <c r="A514">
        <v>13</v>
      </c>
      <c r="B514">
        <v>8</v>
      </c>
      <c r="C514" t="s">
        <v>1843</v>
      </c>
      <c r="D514" t="s">
        <v>1791</v>
      </c>
    </row>
    <row r="515" spans="1:4" x14ac:dyDescent="0.25">
      <c r="A515">
        <v>13</v>
      </c>
      <c r="B515">
        <v>8</v>
      </c>
      <c r="C515" t="s">
        <v>1847</v>
      </c>
      <c r="D515" t="s">
        <v>1848</v>
      </c>
    </row>
    <row r="516" spans="1:4" x14ac:dyDescent="0.25">
      <c r="A516">
        <v>13</v>
      </c>
      <c r="B516">
        <v>8</v>
      </c>
      <c r="C516" t="s">
        <v>1849</v>
      </c>
      <c r="D516" t="s">
        <v>1850</v>
      </c>
    </row>
    <row r="517" spans="1:4" x14ac:dyDescent="0.25">
      <c r="A517">
        <v>13</v>
      </c>
      <c r="B517">
        <v>8</v>
      </c>
      <c r="C517" t="s">
        <v>1849</v>
      </c>
      <c r="D517" t="s">
        <v>1851</v>
      </c>
    </row>
    <row r="518" spans="1:4" x14ac:dyDescent="0.25">
      <c r="A518">
        <v>14</v>
      </c>
      <c r="B518">
        <v>8</v>
      </c>
      <c r="C518" t="s">
        <v>1849</v>
      </c>
      <c r="D518" t="s">
        <v>1737</v>
      </c>
    </row>
    <row r="519" spans="1:4" x14ac:dyDescent="0.25">
      <c r="A519">
        <v>14</v>
      </c>
      <c r="B519">
        <v>8</v>
      </c>
      <c r="C519" t="s">
        <v>1849</v>
      </c>
      <c r="D519" t="s">
        <v>1852</v>
      </c>
    </row>
    <row r="520" spans="1:4" x14ac:dyDescent="0.25">
      <c r="A520">
        <v>14</v>
      </c>
      <c r="B520">
        <v>8</v>
      </c>
      <c r="C520" t="s">
        <v>1849</v>
      </c>
      <c r="D520" t="s">
        <v>1853</v>
      </c>
    </row>
    <row r="521" spans="1:4" x14ac:dyDescent="0.25">
      <c r="A521">
        <v>14</v>
      </c>
      <c r="B521">
        <v>8</v>
      </c>
      <c r="C521" t="s">
        <v>1849</v>
      </c>
      <c r="D521" t="s">
        <v>1854</v>
      </c>
    </row>
    <row r="522" spans="1:4" x14ac:dyDescent="0.25">
      <c r="A522">
        <v>14</v>
      </c>
      <c r="B522">
        <v>8</v>
      </c>
      <c r="C522" t="s">
        <v>1849</v>
      </c>
      <c r="D522" t="s">
        <v>1855</v>
      </c>
    </row>
    <row r="523" spans="1:4" x14ac:dyDescent="0.25">
      <c r="A523">
        <v>14</v>
      </c>
      <c r="B523">
        <v>8</v>
      </c>
      <c r="C523" t="s">
        <v>1856</v>
      </c>
      <c r="D523" t="s">
        <v>1857</v>
      </c>
    </row>
    <row r="524" spans="1:4" x14ac:dyDescent="0.25">
      <c r="A524">
        <v>14</v>
      </c>
      <c r="B524">
        <v>8</v>
      </c>
      <c r="C524" t="s">
        <v>1856</v>
      </c>
      <c r="D524" t="s">
        <v>1845</v>
      </c>
    </row>
    <row r="525" spans="1:4" x14ac:dyDescent="0.25">
      <c r="A525">
        <v>14</v>
      </c>
      <c r="B525">
        <v>8</v>
      </c>
      <c r="C525" t="s">
        <v>1856</v>
      </c>
      <c r="D525" t="s">
        <v>1858</v>
      </c>
    </row>
    <row r="526" spans="1:4" x14ac:dyDescent="0.25">
      <c r="A526">
        <v>14</v>
      </c>
      <c r="B526">
        <v>8</v>
      </c>
      <c r="C526" t="s">
        <v>1856</v>
      </c>
      <c r="D526" t="s">
        <v>1859</v>
      </c>
    </row>
    <row r="527" spans="1:4" x14ac:dyDescent="0.25">
      <c r="A527">
        <v>14</v>
      </c>
      <c r="B527">
        <v>8</v>
      </c>
      <c r="C527" t="s">
        <v>1856</v>
      </c>
      <c r="D527" t="s">
        <v>1860</v>
      </c>
    </row>
    <row r="528" spans="1:4" x14ac:dyDescent="0.25">
      <c r="A528">
        <v>15</v>
      </c>
      <c r="B528">
        <v>8</v>
      </c>
      <c r="C528" t="s">
        <v>1856</v>
      </c>
      <c r="D528" t="s">
        <v>1155</v>
      </c>
    </row>
    <row r="529" spans="1:4" x14ac:dyDescent="0.25">
      <c r="A529">
        <v>15</v>
      </c>
      <c r="B529">
        <v>8</v>
      </c>
      <c r="C529" t="s">
        <v>1861</v>
      </c>
      <c r="D529" t="s">
        <v>1862</v>
      </c>
    </row>
    <row r="530" spans="1:4" x14ac:dyDescent="0.25">
      <c r="A530">
        <v>15</v>
      </c>
      <c r="B530">
        <v>8</v>
      </c>
      <c r="C530" t="s">
        <v>1863</v>
      </c>
      <c r="D530" t="s">
        <v>1864</v>
      </c>
    </row>
    <row r="531" spans="1:4" x14ac:dyDescent="0.25">
      <c r="A531">
        <v>15</v>
      </c>
      <c r="B531">
        <v>8</v>
      </c>
      <c r="C531" t="s">
        <v>1865</v>
      </c>
      <c r="D531" t="s">
        <v>1866</v>
      </c>
    </row>
    <row r="532" spans="1:4" x14ac:dyDescent="0.25">
      <c r="A532">
        <v>15</v>
      </c>
      <c r="B532">
        <v>8</v>
      </c>
      <c r="C532" t="s">
        <v>1865</v>
      </c>
      <c r="D532" t="s">
        <v>1867</v>
      </c>
    </row>
    <row r="533" spans="1:4" x14ac:dyDescent="0.25">
      <c r="A533">
        <v>15</v>
      </c>
      <c r="B533">
        <v>8</v>
      </c>
      <c r="C533" t="s">
        <v>1868</v>
      </c>
      <c r="D533" t="s">
        <v>1869</v>
      </c>
    </row>
    <row r="534" spans="1:4" x14ac:dyDescent="0.25">
      <c r="A534">
        <v>15</v>
      </c>
      <c r="B534">
        <v>8</v>
      </c>
      <c r="C534" t="s">
        <v>1870</v>
      </c>
      <c r="D534" t="s">
        <v>1871</v>
      </c>
    </row>
    <row r="535" spans="1:4" x14ac:dyDescent="0.25">
      <c r="A535">
        <v>15</v>
      </c>
      <c r="B535">
        <v>8</v>
      </c>
      <c r="C535" t="s">
        <v>1870</v>
      </c>
      <c r="D535" t="s">
        <v>1872</v>
      </c>
    </row>
    <row r="536" spans="1:4" x14ac:dyDescent="0.25">
      <c r="A536">
        <v>15</v>
      </c>
      <c r="B536">
        <v>8</v>
      </c>
      <c r="C536" t="s">
        <v>1870</v>
      </c>
      <c r="D536" t="s">
        <v>1873</v>
      </c>
    </row>
    <row r="537" spans="1:4" x14ac:dyDescent="0.25">
      <c r="A537">
        <v>15</v>
      </c>
      <c r="B537">
        <v>8</v>
      </c>
      <c r="C537" t="s">
        <v>1870</v>
      </c>
      <c r="D537" t="s">
        <v>1874</v>
      </c>
    </row>
    <row r="538" spans="1:4" x14ac:dyDescent="0.25">
      <c r="A538">
        <v>16</v>
      </c>
      <c r="B538">
        <v>8</v>
      </c>
      <c r="C538" t="s">
        <v>1870</v>
      </c>
      <c r="D538" t="s">
        <v>1845</v>
      </c>
    </row>
    <row r="539" spans="1:4" x14ac:dyDescent="0.25">
      <c r="A539">
        <v>16</v>
      </c>
      <c r="B539">
        <v>8</v>
      </c>
      <c r="C539" t="s">
        <v>1870</v>
      </c>
      <c r="D539" t="s">
        <v>1875</v>
      </c>
    </row>
    <row r="540" spans="1:4" x14ac:dyDescent="0.25">
      <c r="A540">
        <v>16</v>
      </c>
      <c r="B540">
        <v>8</v>
      </c>
      <c r="C540" t="s">
        <v>1870</v>
      </c>
      <c r="D540" t="s">
        <v>1876</v>
      </c>
    </row>
    <row r="541" spans="1:4" x14ac:dyDescent="0.25">
      <c r="A541">
        <v>16</v>
      </c>
      <c r="B541">
        <v>8</v>
      </c>
      <c r="C541" t="s">
        <v>1870</v>
      </c>
      <c r="D541" t="s">
        <v>1877</v>
      </c>
    </row>
    <row r="542" spans="1:4" x14ac:dyDescent="0.25">
      <c r="A542">
        <v>16</v>
      </c>
      <c r="B542">
        <v>8</v>
      </c>
      <c r="C542" t="s">
        <v>1870</v>
      </c>
      <c r="D542" t="s">
        <v>1878</v>
      </c>
    </row>
    <row r="543" spans="1:4" x14ac:dyDescent="0.25">
      <c r="A543">
        <v>16</v>
      </c>
      <c r="B543">
        <v>8</v>
      </c>
      <c r="C543" t="s">
        <v>1870</v>
      </c>
      <c r="D543" t="s">
        <v>1879</v>
      </c>
    </row>
    <row r="544" spans="1:4" x14ac:dyDescent="0.25">
      <c r="A544">
        <v>16</v>
      </c>
      <c r="B544">
        <v>8</v>
      </c>
      <c r="C544" t="s">
        <v>1870</v>
      </c>
      <c r="D544" t="s">
        <v>1878</v>
      </c>
    </row>
    <row r="545" spans="1:4" x14ac:dyDescent="0.25">
      <c r="A545">
        <v>16</v>
      </c>
      <c r="B545">
        <v>8</v>
      </c>
      <c r="C545" t="s">
        <v>1870</v>
      </c>
      <c r="D545" t="s">
        <v>1846</v>
      </c>
    </row>
    <row r="546" spans="1:4" x14ac:dyDescent="0.25">
      <c r="A546">
        <v>16</v>
      </c>
      <c r="B546">
        <v>8</v>
      </c>
      <c r="C546" t="s">
        <v>1870</v>
      </c>
      <c r="D546" t="s">
        <v>1880</v>
      </c>
    </row>
    <row r="547" spans="1:4" x14ac:dyDescent="0.25">
      <c r="A547">
        <v>16</v>
      </c>
      <c r="B547">
        <v>8</v>
      </c>
      <c r="C547" t="s">
        <v>1870</v>
      </c>
      <c r="D547" t="s">
        <v>1881</v>
      </c>
    </row>
    <row r="548" spans="1:4" x14ac:dyDescent="0.25">
      <c r="A548">
        <v>17</v>
      </c>
      <c r="B548">
        <v>8</v>
      </c>
      <c r="C548" t="s">
        <v>1870</v>
      </c>
      <c r="D548" t="s">
        <v>1882</v>
      </c>
    </row>
    <row r="549" spans="1:4" x14ac:dyDescent="0.25">
      <c r="A549">
        <v>17</v>
      </c>
      <c r="B549">
        <v>8</v>
      </c>
      <c r="C549" t="s">
        <v>1870</v>
      </c>
      <c r="D549" t="s">
        <v>1883</v>
      </c>
    </row>
    <row r="550" spans="1:4" x14ac:dyDescent="0.25">
      <c r="A550">
        <v>17</v>
      </c>
      <c r="B550">
        <v>8</v>
      </c>
      <c r="C550" t="s">
        <v>1870</v>
      </c>
      <c r="D550" t="s">
        <v>1884</v>
      </c>
    </row>
    <row r="551" spans="1:4" x14ac:dyDescent="0.25">
      <c r="A551">
        <v>17</v>
      </c>
      <c r="B551">
        <v>8</v>
      </c>
      <c r="C551" t="s">
        <v>1870</v>
      </c>
      <c r="D551" t="s">
        <v>1885</v>
      </c>
    </row>
    <row r="552" spans="1:4" x14ac:dyDescent="0.25">
      <c r="A552">
        <v>17</v>
      </c>
      <c r="B552">
        <v>8</v>
      </c>
      <c r="C552" t="s">
        <v>1870</v>
      </c>
      <c r="D552" t="s">
        <v>1876</v>
      </c>
    </row>
    <row r="553" spans="1:4" x14ac:dyDescent="0.25">
      <c r="A553">
        <v>17</v>
      </c>
      <c r="B553">
        <v>8</v>
      </c>
      <c r="C553" t="s">
        <v>1870</v>
      </c>
      <c r="D553" t="s">
        <v>1886</v>
      </c>
    </row>
    <row r="554" spans="1:4" x14ac:dyDescent="0.25">
      <c r="A554">
        <v>17</v>
      </c>
      <c r="B554">
        <v>8</v>
      </c>
      <c r="C554" t="s">
        <v>1887</v>
      </c>
      <c r="D554" t="s">
        <v>1888</v>
      </c>
    </row>
    <row r="555" spans="1:4" x14ac:dyDescent="0.25">
      <c r="A555">
        <v>17</v>
      </c>
      <c r="B555">
        <v>8</v>
      </c>
      <c r="C555" t="s">
        <v>1889</v>
      </c>
      <c r="D555" t="s">
        <v>1890</v>
      </c>
    </row>
    <row r="556" spans="1:4" x14ac:dyDescent="0.25">
      <c r="A556">
        <v>17</v>
      </c>
      <c r="B556">
        <v>8</v>
      </c>
      <c r="C556" t="s">
        <v>1891</v>
      </c>
      <c r="D556" t="s">
        <v>1892</v>
      </c>
    </row>
    <row r="557" spans="1:4" x14ac:dyDescent="0.25">
      <c r="A557">
        <v>17</v>
      </c>
      <c r="B557">
        <v>8</v>
      </c>
      <c r="C557" t="s">
        <v>1893</v>
      </c>
      <c r="D557" t="s">
        <v>1894</v>
      </c>
    </row>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C3" sqref="C3"/>
    </sheetView>
  </sheetViews>
  <sheetFormatPr baseColWidth="10" defaultColWidth="32.75" defaultRowHeight="15.75" x14ac:dyDescent="0.25"/>
  <cols>
    <col min="1" max="16384" width="32.75" style="46" collapsed="1"/>
  </cols>
  <sheetData>
    <row r="1" spans="1:5" x14ac:dyDescent="0.25">
      <c r="A1" s="43" t="s">
        <v>1895</v>
      </c>
      <c r="B1" s="43" t="s">
        <v>1896</v>
      </c>
      <c r="C1" s="44" t="s">
        <v>2439</v>
      </c>
      <c r="D1" s="44" t="s">
        <v>1897</v>
      </c>
      <c r="E1" s="45" t="s">
        <v>1898</v>
      </c>
    </row>
    <row r="2" spans="1:5" ht="38.25" x14ac:dyDescent="0.25">
      <c r="A2" s="47">
        <v>1</v>
      </c>
      <c r="B2" s="45" t="s">
        <v>2662</v>
      </c>
      <c r="C2" s="49" t="s">
        <v>2705</v>
      </c>
      <c r="D2" s="48" t="s">
        <v>2663</v>
      </c>
      <c r="E2" s="48" t="s">
        <v>2664</v>
      </c>
    </row>
    <row r="3" spans="1:5" ht="25.5" x14ac:dyDescent="0.25">
      <c r="A3" s="47">
        <v>2</v>
      </c>
      <c r="B3" s="45" t="s">
        <v>2665</v>
      </c>
      <c r="C3" s="48" t="s">
        <v>2663</v>
      </c>
      <c r="D3" s="48" t="s">
        <v>2663</v>
      </c>
      <c r="E3" s="48" t="s">
        <v>2664</v>
      </c>
    </row>
    <row r="4" spans="1:5" ht="25.5" x14ac:dyDescent="0.25">
      <c r="A4" s="47">
        <v>3</v>
      </c>
      <c r="B4" s="45" t="s">
        <v>2666</v>
      </c>
      <c r="C4" s="48" t="s">
        <v>2663</v>
      </c>
      <c r="D4" s="48" t="s">
        <v>2667</v>
      </c>
      <c r="E4" s="48" t="s">
        <v>2664</v>
      </c>
    </row>
    <row r="5" spans="1:5" ht="81.75" x14ac:dyDescent="0.25">
      <c r="A5" s="47">
        <v>4</v>
      </c>
      <c r="B5" s="45" t="s">
        <v>2668</v>
      </c>
      <c r="C5" s="48" t="s">
        <v>2663</v>
      </c>
      <c r="D5" s="48" t="s">
        <v>2667</v>
      </c>
      <c r="E5" s="48" t="s">
        <v>2669</v>
      </c>
    </row>
    <row r="6" spans="1:5" ht="38.25" x14ac:dyDescent="0.25">
      <c r="A6" s="47">
        <v>5</v>
      </c>
      <c r="B6" s="45" t="s">
        <v>2670</v>
      </c>
      <c r="C6" s="48" t="s">
        <v>2663</v>
      </c>
      <c r="D6" s="48" t="s">
        <v>2663</v>
      </c>
      <c r="E6" s="48" t="s">
        <v>2664</v>
      </c>
    </row>
    <row r="7" spans="1:5" ht="51" x14ac:dyDescent="0.25">
      <c r="A7" s="47">
        <v>6</v>
      </c>
      <c r="B7" s="45" t="s">
        <v>2671</v>
      </c>
      <c r="C7" s="48" t="s">
        <v>2672</v>
      </c>
      <c r="D7" s="48" t="s">
        <v>2672</v>
      </c>
      <c r="E7" s="45" t="s">
        <v>2673</v>
      </c>
    </row>
    <row r="8" spans="1:5" ht="72" x14ac:dyDescent="0.25">
      <c r="A8" s="47">
        <v>7</v>
      </c>
      <c r="B8" s="45" t="s">
        <v>2674</v>
      </c>
      <c r="C8" s="48" t="s">
        <v>2675</v>
      </c>
      <c r="D8" s="48" t="s">
        <v>2676</v>
      </c>
      <c r="E8" s="48" t="s">
        <v>2677</v>
      </c>
    </row>
    <row r="9" spans="1:5" ht="48" x14ac:dyDescent="0.25">
      <c r="A9" s="47">
        <v>8</v>
      </c>
      <c r="B9" s="45" t="s">
        <v>2678</v>
      </c>
      <c r="C9" s="48" t="s">
        <v>2672</v>
      </c>
      <c r="D9" s="48" t="s">
        <v>2672</v>
      </c>
      <c r="E9" s="48" t="s">
        <v>2679</v>
      </c>
    </row>
    <row r="10" spans="1:5" ht="72" x14ac:dyDescent="0.25">
      <c r="A10" s="47">
        <v>9</v>
      </c>
      <c r="B10" s="45" t="s">
        <v>2680</v>
      </c>
      <c r="C10" s="48" t="s">
        <v>2663</v>
      </c>
      <c r="D10" s="48" t="s">
        <v>2663</v>
      </c>
      <c r="E10" s="48" t="s">
        <v>2664</v>
      </c>
    </row>
    <row r="11" spans="1:5" ht="72" x14ac:dyDescent="0.25">
      <c r="A11" s="47">
        <v>10</v>
      </c>
      <c r="B11" s="45" t="s">
        <v>2681</v>
      </c>
      <c r="C11" s="48" t="s">
        <v>2682</v>
      </c>
      <c r="D11" s="48" t="s">
        <v>2682</v>
      </c>
      <c r="E11" s="45" t="s">
        <v>2683</v>
      </c>
    </row>
    <row r="12" spans="1:5" ht="38.25" x14ac:dyDescent="0.25">
      <c r="A12" s="47">
        <v>11</v>
      </c>
      <c r="B12" s="45" t="s">
        <v>2684</v>
      </c>
      <c r="C12" s="48" t="s">
        <v>2663</v>
      </c>
      <c r="D12" s="48" t="s">
        <v>2663</v>
      </c>
      <c r="E12" s="48" t="s">
        <v>2664</v>
      </c>
    </row>
    <row r="13" spans="1:5" ht="38.25" x14ac:dyDescent="0.25">
      <c r="A13" s="47">
        <v>12</v>
      </c>
      <c r="B13" s="45" t="s">
        <v>2685</v>
      </c>
      <c r="C13" s="48" t="s">
        <v>2686</v>
      </c>
      <c r="D13" s="48" t="s">
        <v>2687</v>
      </c>
      <c r="E13" s="48" t="s">
        <v>2669</v>
      </c>
    </row>
    <row r="14" spans="1:5" ht="25.5" x14ac:dyDescent="0.25">
      <c r="A14" s="47">
        <v>13</v>
      </c>
      <c r="B14" s="43" t="s">
        <v>2688</v>
      </c>
      <c r="C14" s="48" t="s">
        <v>2689</v>
      </c>
      <c r="D14" s="48" t="s">
        <v>2690</v>
      </c>
      <c r="E14" s="48" t="s">
        <v>2669</v>
      </c>
    </row>
    <row r="15" spans="1:5" ht="25.5" x14ac:dyDescent="0.25">
      <c r="A15" s="47">
        <v>14</v>
      </c>
      <c r="B15" s="45" t="s">
        <v>2691</v>
      </c>
      <c r="C15" s="48" t="s">
        <v>2663</v>
      </c>
      <c r="D15" s="48" t="s">
        <v>2663</v>
      </c>
      <c r="E15" s="48" t="s">
        <v>2664</v>
      </c>
    </row>
    <row r="16" spans="1:5" ht="38.25" x14ac:dyDescent="0.25">
      <c r="A16" s="47">
        <v>15</v>
      </c>
      <c r="B16" s="45" t="s">
        <v>2692</v>
      </c>
      <c r="C16" s="48" t="s">
        <v>2693</v>
      </c>
      <c r="D16" s="48" t="s">
        <v>2693</v>
      </c>
      <c r="E16" s="48" t="s">
        <v>2664</v>
      </c>
    </row>
    <row r="17" spans="1:5" ht="51" x14ac:dyDescent="0.25">
      <c r="A17" s="47">
        <v>16</v>
      </c>
      <c r="B17" s="45" t="s">
        <v>2694</v>
      </c>
      <c r="C17" s="48" t="s">
        <v>2695</v>
      </c>
      <c r="D17" s="48" t="s">
        <v>2696</v>
      </c>
      <c r="E17" s="48" t="s">
        <v>2697</v>
      </c>
    </row>
    <row r="18" spans="1:5" ht="51" x14ac:dyDescent="0.25">
      <c r="A18" s="47">
        <v>17</v>
      </c>
      <c r="B18" s="45" t="s">
        <v>2698</v>
      </c>
      <c r="C18" s="48" t="s">
        <v>2699</v>
      </c>
      <c r="D18" s="48" t="s">
        <v>2696</v>
      </c>
      <c r="E18" s="48" t="s">
        <v>2700</v>
      </c>
    </row>
    <row r="19" spans="1:5" ht="25.5" x14ac:dyDescent="0.25">
      <c r="A19" s="47">
        <v>18</v>
      </c>
      <c r="B19" s="45" t="s">
        <v>2701</v>
      </c>
      <c r="C19" s="48" t="s">
        <v>2702</v>
      </c>
      <c r="D19" s="48" t="s">
        <v>2703</v>
      </c>
      <c r="E19" s="48" t="s">
        <v>2704</v>
      </c>
    </row>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B26" sqref="B26"/>
    </sheetView>
  </sheetViews>
  <sheetFormatPr baseColWidth="10" defaultColWidth="36.5" defaultRowHeight="15.75" x14ac:dyDescent="0.25"/>
  <cols>
    <col min="1" max="1" width="5" bestFit="1" customWidth="1" collapsed="1"/>
    <col min="3" max="4" width="24" bestFit="1" customWidth="1" collapsed="1"/>
    <col min="5" max="5" width="13.25" bestFit="1" customWidth="1" collapsed="1"/>
  </cols>
  <sheetData>
    <row r="1" spans="1:5" x14ac:dyDescent="0.25">
      <c r="A1" s="9" t="s">
        <v>1895</v>
      </c>
      <c r="B1" s="10" t="s">
        <v>1896</v>
      </c>
      <c r="C1" s="11" t="s">
        <v>2439</v>
      </c>
      <c r="D1" s="11" t="s">
        <v>1897</v>
      </c>
      <c r="E1" s="29" t="s">
        <v>1898</v>
      </c>
    </row>
    <row r="2" spans="1:5" ht="38.25" x14ac:dyDescent="0.25">
      <c r="A2" s="16">
        <v>1</v>
      </c>
      <c r="B2" s="14" t="s">
        <v>2440</v>
      </c>
      <c r="C2" s="15" t="s">
        <v>2441</v>
      </c>
      <c r="D2" s="34" t="s">
        <v>2442</v>
      </c>
      <c r="E2" s="35" t="s">
        <v>2443</v>
      </c>
    </row>
    <row r="3" spans="1:5" ht="38.25" x14ac:dyDescent="0.25">
      <c r="A3" s="16">
        <v>2</v>
      </c>
      <c r="B3" s="14" t="s">
        <v>2444</v>
      </c>
      <c r="C3" s="15" t="s">
        <v>2445</v>
      </c>
      <c r="D3" s="34" t="s">
        <v>2446</v>
      </c>
      <c r="E3" s="35" t="s">
        <v>2447</v>
      </c>
    </row>
    <row r="4" spans="1:5" ht="38.25" x14ac:dyDescent="0.25">
      <c r="A4" s="16">
        <v>3</v>
      </c>
      <c r="B4" s="14" t="s">
        <v>2448</v>
      </c>
      <c r="C4" s="15" t="s">
        <v>2449</v>
      </c>
      <c r="D4" s="34" t="s">
        <v>2450</v>
      </c>
      <c r="E4" s="35" t="s">
        <v>2451</v>
      </c>
    </row>
    <row r="5" spans="1:5" ht="38.25" x14ac:dyDescent="0.25">
      <c r="A5" s="16">
        <v>4</v>
      </c>
      <c r="B5" s="14" t="s">
        <v>2452</v>
      </c>
      <c r="C5" s="15" t="s">
        <v>2449</v>
      </c>
      <c r="D5" s="34" t="s">
        <v>2450</v>
      </c>
      <c r="E5" s="35" t="s">
        <v>2451</v>
      </c>
    </row>
    <row r="6" spans="1:5" ht="38.25" x14ac:dyDescent="0.25">
      <c r="A6" s="16">
        <v>5</v>
      </c>
      <c r="B6" s="14" t="s">
        <v>2453</v>
      </c>
      <c r="C6" s="15" t="s">
        <v>2454</v>
      </c>
      <c r="D6" s="34" t="s">
        <v>2455</v>
      </c>
      <c r="E6" s="35" t="s">
        <v>2456</v>
      </c>
    </row>
    <row r="7" spans="1:5" ht="48" x14ac:dyDescent="0.25">
      <c r="A7" s="16">
        <v>6</v>
      </c>
      <c r="B7" s="14" t="s">
        <v>2457</v>
      </c>
      <c r="C7" s="15" t="s">
        <v>2454</v>
      </c>
      <c r="D7" s="34" t="s">
        <v>2455</v>
      </c>
      <c r="E7" s="35" t="s">
        <v>2458</v>
      </c>
    </row>
    <row r="8" spans="1:5" ht="38.25" x14ac:dyDescent="0.25">
      <c r="A8" s="16">
        <v>7</v>
      </c>
      <c r="B8" s="14" t="s">
        <v>2459</v>
      </c>
      <c r="C8" s="15" t="s">
        <v>2460</v>
      </c>
      <c r="D8" s="34" t="s">
        <v>2461</v>
      </c>
      <c r="E8" s="35" t="s">
        <v>2462</v>
      </c>
    </row>
    <row r="9" spans="1:5" ht="25.5" x14ac:dyDescent="0.25">
      <c r="A9" s="13">
        <v>8</v>
      </c>
      <c r="B9" s="14" t="s">
        <v>2463</v>
      </c>
      <c r="C9" s="18" t="s">
        <v>2464</v>
      </c>
      <c r="D9" s="36" t="s">
        <v>2465</v>
      </c>
      <c r="E9" s="37" t="s">
        <v>2466</v>
      </c>
    </row>
    <row r="10" spans="1:5" ht="25.5" x14ac:dyDescent="0.25">
      <c r="A10" s="13">
        <v>9</v>
      </c>
      <c r="B10" s="14" t="s">
        <v>2467</v>
      </c>
      <c r="C10" s="18" t="s">
        <v>2468</v>
      </c>
      <c r="D10" s="36" t="s">
        <v>2469</v>
      </c>
      <c r="E10" s="37" t="s">
        <v>2470</v>
      </c>
    </row>
    <row r="11" spans="1:5" ht="38.25" x14ac:dyDescent="0.25">
      <c r="A11" s="16">
        <v>10</v>
      </c>
      <c r="B11" s="14" t="s">
        <v>2471</v>
      </c>
      <c r="C11" s="15" t="s">
        <v>2472</v>
      </c>
      <c r="D11" s="34" t="s">
        <v>2473</v>
      </c>
      <c r="E11" s="35" t="s">
        <v>2474</v>
      </c>
    </row>
    <row r="12" spans="1:5" ht="25.5" x14ac:dyDescent="0.25">
      <c r="A12" s="13">
        <v>11</v>
      </c>
      <c r="B12" s="14" t="s">
        <v>2475</v>
      </c>
      <c r="C12" s="18" t="s">
        <v>2472</v>
      </c>
      <c r="D12" s="36" t="s">
        <v>2473</v>
      </c>
      <c r="E12" s="37" t="s">
        <v>2474</v>
      </c>
    </row>
    <row r="13" spans="1:5" ht="25.5" x14ac:dyDescent="0.25">
      <c r="A13" s="13">
        <v>12</v>
      </c>
      <c r="B13" s="14" t="s">
        <v>2476</v>
      </c>
      <c r="C13" s="18" t="s">
        <v>2477</v>
      </c>
      <c r="D13" s="36" t="s">
        <v>2478</v>
      </c>
      <c r="E13" s="37" t="s">
        <v>2479</v>
      </c>
    </row>
    <row r="14" spans="1:5" ht="38.25" x14ac:dyDescent="0.25">
      <c r="A14" s="16">
        <v>13</v>
      </c>
      <c r="B14" s="14" t="s">
        <v>2480</v>
      </c>
      <c r="C14" s="15" t="s">
        <v>2481</v>
      </c>
      <c r="D14" s="34" t="s">
        <v>2482</v>
      </c>
      <c r="E14" s="35" t="s">
        <v>2479</v>
      </c>
    </row>
    <row r="15" spans="1:5" ht="25.5" x14ac:dyDescent="0.25">
      <c r="A15" s="16">
        <v>14</v>
      </c>
      <c r="B15" s="17" t="s">
        <v>2483</v>
      </c>
      <c r="C15" s="15" t="s">
        <v>2484</v>
      </c>
      <c r="D15" s="34" t="s">
        <v>2485</v>
      </c>
      <c r="E15" s="35" t="s">
        <v>2486</v>
      </c>
    </row>
    <row r="16" spans="1:5" ht="38.25" x14ac:dyDescent="0.25">
      <c r="A16" s="16">
        <v>15</v>
      </c>
      <c r="B16" s="14" t="s">
        <v>2487</v>
      </c>
      <c r="C16" s="15" t="s">
        <v>2484</v>
      </c>
      <c r="D16" s="34" t="s">
        <v>2485</v>
      </c>
      <c r="E16" s="35" t="s">
        <v>2486</v>
      </c>
    </row>
    <row r="17" spans="1:5" ht="38.25" x14ac:dyDescent="0.25">
      <c r="A17" s="16">
        <v>18</v>
      </c>
      <c r="B17" s="14" t="s">
        <v>2488</v>
      </c>
      <c r="C17" s="15" t="s">
        <v>2489</v>
      </c>
      <c r="D17" s="34" t="s">
        <v>2490</v>
      </c>
      <c r="E17" s="35" t="s">
        <v>2491</v>
      </c>
    </row>
    <row r="18" spans="1:5" ht="38.25" x14ac:dyDescent="0.25">
      <c r="A18" s="16">
        <v>19</v>
      </c>
      <c r="B18" s="14" t="s">
        <v>2492</v>
      </c>
      <c r="C18" s="35" t="s">
        <v>2493</v>
      </c>
      <c r="D18" s="34" t="s">
        <v>2494</v>
      </c>
      <c r="E18" s="38" t="s">
        <v>2495</v>
      </c>
    </row>
    <row r="19" spans="1:5" ht="38.25" x14ac:dyDescent="0.25">
      <c r="A19" s="16">
        <v>20</v>
      </c>
      <c r="B19" s="14" t="s">
        <v>2496</v>
      </c>
      <c r="C19" s="35" t="s">
        <v>2493</v>
      </c>
      <c r="D19" s="34" t="s">
        <v>2494</v>
      </c>
      <c r="E19" s="38" t="s">
        <v>2497</v>
      </c>
    </row>
    <row r="20" spans="1:5" ht="25.5" x14ac:dyDescent="0.25">
      <c r="A20" s="13">
        <v>21</v>
      </c>
      <c r="B20" s="14" t="s">
        <v>2498</v>
      </c>
      <c r="C20" s="35" t="s">
        <v>2499</v>
      </c>
      <c r="D20" s="34" t="s">
        <v>2500</v>
      </c>
      <c r="E20" s="38" t="s">
        <v>2501</v>
      </c>
    </row>
    <row r="21" spans="1:5" ht="38.25" x14ac:dyDescent="0.25">
      <c r="A21" s="16">
        <v>22</v>
      </c>
      <c r="B21" s="14" t="s">
        <v>2502</v>
      </c>
      <c r="C21" s="50" t="s">
        <v>2706</v>
      </c>
      <c r="D21" s="34" t="s">
        <v>2503</v>
      </c>
      <c r="E21" s="38" t="s">
        <v>2504</v>
      </c>
    </row>
    <row r="22" spans="1:5" ht="51" x14ac:dyDescent="0.25">
      <c r="A22" s="16">
        <v>23</v>
      </c>
      <c r="B22" s="14" t="s">
        <v>2505</v>
      </c>
      <c r="C22" s="35" t="s">
        <v>2506</v>
      </c>
      <c r="D22" s="34" t="s">
        <v>2503</v>
      </c>
      <c r="E22" s="38" t="s">
        <v>2504</v>
      </c>
    </row>
    <row r="23" spans="1:5" ht="38.25" x14ac:dyDescent="0.25">
      <c r="A23" s="16">
        <v>24</v>
      </c>
      <c r="B23" s="14" t="s">
        <v>2507</v>
      </c>
      <c r="C23" s="50" t="s">
        <v>2706</v>
      </c>
      <c r="D23" s="34" t="s">
        <v>2503</v>
      </c>
      <c r="E23" s="38" t="s">
        <v>2504</v>
      </c>
    </row>
    <row r="24" spans="1:5" ht="38.25" x14ac:dyDescent="0.25">
      <c r="A24" s="16">
        <v>25</v>
      </c>
      <c r="B24" s="14" t="s">
        <v>2508</v>
      </c>
      <c r="C24" s="35" t="s">
        <v>2506</v>
      </c>
      <c r="D24" s="34" t="s">
        <v>2509</v>
      </c>
      <c r="E24" s="38" t="s">
        <v>2510</v>
      </c>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4"/>
  <sheetViews>
    <sheetView topLeftCell="A52" workbookViewId="0">
      <selection activeCell="D54" sqref="D54"/>
    </sheetView>
  </sheetViews>
  <sheetFormatPr baseColWidth="10" defaultColWidth="36" defaultRowHeight="15.75" x14ac:dyDescent="0.25"/>
  <cols>
    <col min="1" max="1" width="13" style="41" customWidth="1" collapsed="1"/>
    <col min="2" max="4" width="36" style="41" collapsed="1"/>
    <col min="5" max="5" width="24.375" style="41" customWidth="1" collapsed="1"/>
    <col min="6" max="16384" width="36" style="41" collapsed="1"/>
  </cols>
  <sheetData>
    <row r="1" spans="1:5" x14ac:dyDescent="0.25">
      <c r="A1" s="39" t="s">
        <v>1895</v>
      </c>
      <c r="B1" s="40" t="s">
        <v>1896</v>
      </c>
      <c r="C1" s="23" t="s">
        <v>2439</v>
      </c>
      <c r="D1" s="23" t="s">
        <v>1897</v>
      </c>
      <c r="E1" s="32" t="s">
        <v>1898</v>
      </c>
    </row>
    <row r="2" spans="1:5" ht="38.25" x14ac:dyDescent="0.25">
      <c r="A2" s="16">
        <v>1</v>
      </c>
      <c r="B2" s="14" t="s">
        <v>2511</v>
      </c>
      <c r="C2" s="15" t="s">
        <v>2512</v>
      </c>
      <c r="D2" s="15" t="s">
        <v>2513</v>
      </c>
      <c r="E2" s="30" t="s">
        <v>2514</v>
      </c>
    </row>
    <row r="3" spans="1:5" ht="38.25" x14ac:dyDescent="0.25">
      <c r="A3" s="16">
        <v>2</v>
      </c>
      <c r="B3" s="14" t="s">
        <v>2515</v>
      </c>
      <c r="C3" s="15" t="s">
        <v>2516</v>
      </c>
      <c r="D3" s="15" t="s">
        <v>2513</v>
      </c>
      <c r="E3" s="30" t="s">
        <v>2514</v>
      </c>
    </row>
    <row r="4" spans="1:5" ht="25.5" x14ac:dyDescent="0.25">
      <c r="A4" s="16">
        <v>3</v>
      </c>
      <c r="B4" s="14" t="s">
        <v>2517</v>
      </c>
      <c r="C4" s="15" t="s">
        <v>2518</v>
      </c>
      <c r="D4" s="15" t="s">
        <v>2519</v>
      </c>
      <c r="E4" s="30" t="s">
        <v>2520</v>
      </c>
    </row>
    <row r="5" spans="1:5" x14ac:dyDescent="0.25">
      <c r="A5" s="16">
        <v>4</v>
      </c>
      <c r="B5" s="17" t="s">
        <v>2521</v>
      </c>
      <c r="C5" s="15" t="s">
        <v>2522</v>
      </c>
      <c r="D5" s="15" t="s">
        <v>2523</v>
      </c>
      <c r="E5" s="30" t="s">
        <v>2524</v>
      </c>
    </row>
    <row r="6" spans="1:5" x14ac:dyDescent="0.25">
      <c r="A6" s="16">
        <v>5</v>
      </c>
      <c r="B6" s="17" t="s">
        <v>2525</v>
      </c>
      <c r="C6" s="15" t="s">
        <v>2522</v>
      </c>
      <c r="D6" s="15" t="s">
        <v>2523</v>
      </c>
      <c r="E6" s="30" t="s">
        <v>2524</v>
      </c>
    </row>
    <row r="7" spans="1:5" x14ac:dyDescent="0.25">
      <c r="A7" s="16">
        <v>6</v>
      </c>
      <c r="B7" s="17" t="s">
        <v>2526</v>
      </c>
      <c r="C7" s="15" t="s">
        <v>2527</v>
      </c>
      <c r="D7" s="15" t="s">
        <v>2523</v>
      </c>
      <c r="E7" s="30" t="s">
        <v>2524</v>
      </c>
    </row>
    <row r="8" spans="1:5" x14ac:dyDescent="0.25">
      <c r="A8" s="16">
        <v>7</v>
      </c>
      <c r="B8" s="17" t="s">
        <v>2528</v>
      </c>
      <c r="C8" s="15" t="s">
        <v>2522</v>
      </c>
      <c r="D8" s="15" t="s">
        <v>2523</v>
      </c>
      <c r="E8" s="30" t="s">
        <v>2524</v>
      </c>
    </row>
    <row r="9" spans="1:5" ht="25.5" x14ac:dyDescent="0.25">
      <c r="A9" s="16">
        <v>8</v>
      </c>
      <c r="B9" s="17" t="s">
        <v>2529</v>
      </c>
      <c r="C9" s="15" t="s">
        <v>2522</v>
      </c>
      <c r="D9" s="15" t="s">
        <v>2523</v>
      </c>
      <c r="E9" s="30" t="s">
        <v>2524</v>
      </c>
    </row>
    <row r="10" spans="1:5" x14ac:dyDescent="0.25">
      <c r="A10" s="16">
        <v>9</v>
      </c>
      <c r="B10" s="17" t="s">
        <v>2530</v>
      </c>
      <c r="C10" s="15" t="s">
        <v>2522</v>
      </c>
      <c r="D10" s="15" t="s">
        <v>2523</v>
      </c>
      <c r="E10" s="30" t="s">
        <v>2524</v>
      </c>
    </row>
    <row r="11" spans="1:5" x14ac:dyDescent="0.25">
      <c r="A11" s="16">
        <v>10</v>
      </c>
      <c r="B11" s="17" t="s">
        <v>2531</v>
      </c>
      <c r="C11" s="15" t="s">
        <v>2522</v>
      </c>
      <c r="D11" s="15" t="s">
        <v>2532</v>
      </c>
      <c r="E11" s="30" t="s">
        <v>2524</v>
      </c>
    </row>
    <row r="12" spans="1:5" x14ac:dyDescent="0.25">
      <c r="A12" s="16">
        <v>11</v>
      </c>
      <c r="B12" s="17" t="s">
        <v>2533</v>
      </c>
      <c r="C12" s="15" t="s">
        <v>2522</v>
      </c>
      <c r="D12" s="15" t="s">
        <v>2532</v>
      </c>
      <c r="E12" s="30" t="s">
        <v>2524</v>
      </c>
    </row>
    <row r="13" spans="1:5" x14ac:dyDescent="0.25">
      <c r="A13" s="16">
        <v>12</v>
      </c>
      <c r="B13" s="17" t="s">
        <v>2534</v>
      </c>
      <c r="C13" s="15" t="s">
        <v>2522</v>
      </c>
      <c r="D13" s="15" t="s">
        <v>2523</v>
      </c>
      <c r="E13" s="30" t="s">
        <v>2524</v>
      </c>
    </row>
    <row r="14" spans="1:5" ht="25.5" x14ac:dyDescent="0.25">
      <c r="A14" s="16">
        <v>13</v>
      </c>
      <c r="B14" s="17" t="s">
        <v>2535</v>
      </c>
      <c r="C14" s="15" t="s">
        <v>2522</v>
      </c>
      <c r="D14" s="15" t="s">
        <v>2532</v>
      </c>
      <c r="E14" s="30" t="s">
        <v>2524</v>
      </c>
    </row>
    <row r="15" spans="1:5" ht="25.5" x14ac:dyDescent="0.25">
      <c r="A15" s="16">
        <v>14</v>
      </c>
      <c r="B15" s="17" t="s">
        <v>2536</v>
      </c>
      <c r="C15" s="15" t="s">
        <v>2522</v>
      </c>
      <c r="D15" s="15" t="s">
        <v>2532</v>
      </c>
      <c r="E15" s="30" t="s">
        <v>2524</v>
      </c>
    </row>
    <row r="16" spans="1:5" ht="25.5" x14ac:dyDescent="0.25">
      <c r="A16" s="16">
        <v>15</v>
      </c>
      <c r="B16" s="17" t="s">
        <v>2537</v>
      </c>
      <c r="C16" s="15" t="s">
        <v>2522</v>
      </c>
      <c r="D16" s="15" t="s">
        <v>2532</v>
      </c>
      <c r="E16" s="30" t="s">
        <v>2524</v>
      </c>
    </row>
    <row r="17" spans="1:5" ht="25.5" x14ac:dyDescent="0.25">
      <c r="A17" s="16">
        <v>16</v>
      </c>
      <c r="B17" s="14" t="s">
        <v>2538</v>
      </c>
      <c r="C17" s="15" t="s">
        <v>2539</v>
      </c>
      <c r="D17" s="15" t="s">
        <v>2540</v>
      </c>
      <c r="E17" s="30" t="s">
        <v>2541</v>
      </c>
    </row>
    <row r="18" spans="1:5" ht="25.5" x14ac:dyDescent="0.25">
      <c r="A18" s="16">
        <v>17</v>
      </c>
      <c r="B18" s="14" t="s">
        <v>2542</v>
      </c>
      <c r="C18" s="15" t="s">
        <v>2543</v>
      </c>
      <c r="D18" s="15" t="s">
        <v>2544</v>
      </c>
      <c r="E18" s="30" t="s">
        <v>2545</v>
      </c>
    </row>
    <row r="19" spans="1:5" ht="25.5" x14ac:dyDescent="0.25">
      <c r="A19" s="16">
        <v>18</v>
      </c>
      <c r="B19" s="14" t="s">
        <v>2546</v>
      </c>
      <c r="C19" s="15" t="s">
        <v>2518</v>
      </c>
      <c r="D19" s="15" t="s">
        <v>2547</v>
      </c>
      <c r="E19" s="30" t="s">
        <v>2545</v>
      </c>
    </row>
    <row r="20" spans="1:5" ht="38.25" x14ac:dyDescent="0.25">
      <c r="A20" s="16">
        <v>19</v>
      </c>
      <c r="B20" s="14" t="s">
        <v>2548</v>
      </c>
      <c r="C20" s="15" t="s">
        <v>2543</v>
      </c>
      <c r="D20" s="15" t="s">
        <v>2549</v>
      </c>
      <c r="E20" s="30" t="s">
        <v>2550</v>
      </c>
    </row>
    <row r="21" spans="1:5" ht="38.25" x14ac:dyDescent="0.25">
      <c r="A21" s="16">
        <v>20</v>
      </c>
      <c r="B21" s="14" t="s">
        <v>2551</v>
      </c>
      <c r="C21" s="15" t="s">
        <v>2552</v>
      </c>
      <c r="D21" s="15" t="s">
        <v>2553</v>
      </c>
      <c r="E21" s="30" t="s">
        <v>2550</v>
      </c>
    </row>
    <row r="22" spans="1:5" ht="25.5" x14ac:dyDescent="0.25">
      <c r="A22" s="16">
        <v>21</v>
      </c>
      <c r="B22" s="14" t="s">
        <v>2554</v>
      </c>
      <c r="C22" s="15" t="s">
        <v>2552</v>
      </c>
      <c r="D22" s="15" t="s">
        <v>2553</v>
      </c>
      <c r="E22" s="30" t="s">
        <v>2550</v>
      </c>
    </row>
    <row r="23" spans="1:5" ht="25.5" x14ac:dyDescent="0.25">
      <c r="A23" s="16">
        <v>22</v>
      </c>
      <c r="B23" s="14" t="s">
        <v>2555</v>
      </c>
      <c r="C23" s="15" t="s">
        <v>2556</v>
      </c>
      <c r="D23" s="15" t="s">
        <v>2549</v>
      </c>
      <c r="E23" s="30" t="s">
        <v>2550</v>
      </c>
    </row>
    <row r="24" spans="1:5" ht="25.5" x14ac:dyDescent="0.25">
      <c r="A24" s="16">
        <v>23</v>
      </c>
      <c r="B24" s="14" t="s">
        <v>2557</v>
      </c>
      <c r="C24" s="15" t="s">
        <v>2558</v>
      </c>
      <c r="D24" s="15" t="s">
        <v>2549</v>
      </c>
      <c r="E24" s="30" t="s">
        <v>2550</v>
      </c>
    </row>
    <row r="25" spans="1:5" ht="38.25" x14ac:dyDescent="0.25">
      <c r="A25" s="16">
        <v>24</v>
      </c>
      <c r="B25" s="14" t="s">
        <v>2559</v>
      </c>
      <c r="C25" s="15" t="s">
        <v>2560</v>
      </c>
      <c r="D25" s="15" t="s">
        <v>2553</v>
      </c>
      <c r="E25" s="30" t="s">
        <v>2550</v>
      </c>
    </row>
    <row r="26" spans="1:5" ht="25.5" x14ac:dyDescent="0.25">
      <c r="A26" s="16">
        <v>25</v>
      </c>
      <c r="B26" s="14" t="s">
        <v>2561</v>
      </c>
      <c r="C26" s="15" t="s">
        <v>2556</v>
      </c>
      <c r="D26" s="15" t="s">
        <v>2562</v>
      </c>
      <c r="E26" s="30" t="s">
        <v>2550</v>
      </c>
    </row>
    <row r="27" spans="1:5" ht="51" x14ac:dyDescent="0.25">
      <c r="A27" s="16">
        <v>26</v>
      </c>
      <c r="B27" s="14" t="s">
        <v>2563</v>
      </c>
      <c r="C27" s="27" t="s">
        <v>2720</v>
      </c>
      <c r="D27" s="27" t="s">
        <v>2721</v>
      </c>
      <c r="E27" s="30" t="s">
        <v>2550</v>
      </c>
    </row>
    <row r="28" spans="1:5" ht="51" x14ac:dyDescent="0.25">
      <c r="A28" s="16">
        <v>27</v>
      </c>
      <c r="B28" s="14" t="s">
        <v>2564</v>
      </c>
      <c r="C28" s="15" t="s">
        <v>2556</v>
      </c>
      <c r="D28" s="15" t="s">
        <v>2565</v>
      </c>
      <c r="E28" s="30" t="s">
        <v>2550</v>
      </c>
    </row>
    <row r="29" spans="1:5" ht="38.25" x14ac:dyDescent="0.25">
      <c r="A29" s="16">
        <v>28</v>
      </c>
      <c r="B29" s="14" t="s">
        <v>2566</v>
      </c>
      <c r="C29" s="15" t="s">
        <v>2567</v>
      </c>
      <c r="D29" s="15" t="s">
        <v>2568</v>
      </c>
      <c r="E29" s="30" t="s">
        <v>2569</v>
      </c>
    </row>
    <row r="30" spans="1:5" ht="25.5" x14ac:dyDescent="0.25">
      <c r="A30" s="16">
        <v>29</v>
      </c>
      <c r="B30" s="14" t="s">
        <v>2570</v>
      </c>
      <c r="C30" s="15" t="s">
        <v>2571</v>
      </c>
      <c r="D30" s="15" t="s">
        <v>2572</v>
      </c>
      <c r="E30" s="30" t="s">
        <v>2573</v>
      </c>
    </row>
    <row r="31" spans="1:5" x14ac:dyDescent="0.25">
      <c r="A31" s="16">
        <v>30</v>
      </c>
      <c r="B31" s="17" t="s">
        <v>2574</v>
      </c>
      <c r="C31" s="15" t="s">
        <v>2575</v>
      </c>
      <c r="D31" s="15" t="s">
        <v>2576</v>
      </c>
      <c r="E31" s="30" t="s">
        <v>2577</v>
      </c>
    </row>
    <row r="32" spans="1:5" ht="25.5" x14ac:dyDescent="0.25">
      <c r="A32" s="16">
        <v>31</v>
      </c>
      <c r="B32" s="14" t="s">
        <v>2578</v>
      </c>
      <c r="C32" s="15" t="s">
        <v>2579</v>
      </c>
      <c r="D32" s="15" t="s">
        <v>2580</v>
      </c>
      <c r="E32" s="30" t="s">
        <v>2581</v>
      </c>
    </row>
    <row r="33" spans="1:5" ht="38.25" x14ac:dyDescent="0.25">
      <c r="A33" s="16">
        <v>32</v>
      </c>
      <c r="B33" s="14" t="s">
        <v>2582</v>
      </c>
      <c r="C33" s="15" t="s">
        <v>2583</v>
      </c>
      <c r="D33" s="15" t="s">
        <v>2584</v>
      </c>
      <c r="E33" s="32" t="s">
        <v>2585</v>
      </c>
    </row>
    <row r="34" spans="1:5" ht="38.25" x14ac:dyDescent="0.25">
      <c r="A34" s="16">
        <v>33</v>
      </c>
      <c r="B34" s="14" t="s">
        <v>2586</v>
      </c>
      <c r="C34" s="15" t="s">
        <v>2579</v>
      </c>
      <c r="D34" s="15" t="s">
        <v>2584</v>
      </c>
      <c r="E34" s="30" t="s">
        <v>2587</v>
      </c>
    </row>
    <row r="35" spans="1:5" ht="25.5" x14ac:dyDescent="0.25">
      <c r="A35" s="16">
        <v>34</v>
      </c>
      <c r="B35" s="14" t="s">
        <v>2588</v>
      </c>
      <c r="C35" s="15" t="s">
        <v>2583</v>
      </c>
      <c r="D35" s="15" t="s">
        <v>2584</v>
      </c>
      <c r="E35" s="32" t="s">
        <v>2589</v>
      </c>
    </row>
    <row r="36" spans="1:5" ht="25.5" x14ac:dyDescent="0.25">
      <c r="A36" s="16">
        <v>35</v>
      </c>
      <c r="B36" s="17" t="s">
        <v>2590</v>
      </c>
      <c r="C36" s="15" t="s">
        <v>2591</v>
      </c>
      <c r="D36" s="15" t="s">
        <v>2592</v>
      </c>
      <c r="E36" s="30" t="s">
        <v>2593</v>
      </c>
    </row>
    <row r="37" spans="1:5" ht="25.5" x14ac:dyDescent="0.25">
      <c r="A37" s="16">
        <v>36</v>
      </c>
      <c r="B37" s="17" t="s">
        <v>2594</v>
      </c>
      <c r="C37" s="15" t="s">
        <v>2591</v>
      </c>
      <c r="D37" s="15" t="s">
        <v>2592</v>
      </c>
      <c r="E37" s="30" t="s">
        <v>2593</v>
      </c>
    </row>
    <row r="38" spans="1:5" ht="51" x14ac:dyDescent="0.25">
      <c r="A38" s="16">
        <v>37</v>
      </c>
      <c r="B38" s="14" t="s">
        <v>2595</v>
      </c>
      <c r="C38" s="15" t="s">
        <v>2722</v>
      </c>
      <c r="D38" s="15" t="s">
        <v>2722</v>
      </c>
      <c r="E38" s="30" t="s">
        <v>2596</v>
      </c>
    </row>
    <row r="39" spans="1:5" ht="38.25" x14ac:dyDescent="0.25">
      <c r="A39" s="16">
        <v>38</v>
      </c>
      <c r="B39" s="14" t="s">
        <v>2597</v>
      </c>
      <c r="C39" s="15" t="s">
        <v>2591</v>
      </c>
      <c r="D39" s="15" t="s">
        <v>2598</v>
      </c>
      <c r="E39" s="30" t="s">
        <v>2596</v>
      </c>
    </row>
    <row r="40" spans="1:5" ht="25.5" x14ac:dyDescent="0.25">
      <c r="A40" s="16">
        <v>39</v>
      </c>
      <c r="B40" s="17" t="s">
        <v>2599</v>
      </c>
      <c r="C40" s="15" t="s">
        <v>2600</v>
      </c>
      <c r="D40" s="15" t="s">
        <v>2601</v>
      </c>
      <c r="E40" s="30" t="s">
        <v>2602</v>
      </c>
    </row>
    <row r="41" spans="1:5" ht="38.25" x14ac:dyDescent="0.25">
      <c r="A41" s="16">
        <v>40</v>
      </c>
      <c r="B41" s="17" t="s">
        <v>2603</v>
      </c>
      <c r="C41" s="15" t="s">
        <v>2604</v>
      </c>
      <c r="D41" s="15" t="s">
        <v>2601</v>
      </c>
      <c r="E41" s="34" t="s">
        <v>2602</v>
      </c>
    </row>
    <row r="42" spans="1:5" ht="25.5" x14ac:dyDescent="0.25">
      <c r="A42" s="16">
        <v>41</v>
      </c>
      <c r="B42" s="14" t="s">
        <v>2605</v>
      </c>
      <c r="C42" s="15" t="s">
        <v>2606</v>
      </c>
      <c r="D42" s="15" t="s">
        <v>2607</v>
      </c>
      <c r="E42" s="34" t="s">
        <v>2608</v>
      </c>
    </row>
    <row r="43" spans="1:5" ht="25.5" x14ac:dyDescent="0.25">
      <c r="A43" s="16">
        <v>42</v>
      </c>
      <c r="B43" s="17" t="s">
        <v>2609</v>
      </c>
      <c r="C43" s="15" t="s">
        <v>2606</v>
      </c>
      <c r="D43" s="15" t="s">
        <v>2607</v>
      </c>
      <c r="E43" s="34" t="s">
        <v>2610</v>
      </c>
    </row>
    <row r="44" spans="1:5" ht="38.25" x14ac:dyDescent="0.25">
      <c r="A44" s="16">
        <v>43</v>
      </c>
      <c r="B44" s="17" t="s">
        <v>2611</v>
      </c>
      <c r="C44" s="15" t="s">
        <v>2612</v>
      </c>
      <c r="D44" s="15" t="s">
        <v>2613</v>
      </c>
      <c r="E44" s="34" t="s">
        <v>2610</v>
      </c>
    </row>
    <row r="45" spans="1:5" ht="38.25" x14ac:dyDescent="0.25">
      <c r="A45" s="16">
        <v>44</v>
      </c>
      <c r="B45" s="17" t="s">
        <v>2614</v>
      </c>
      <c r="C45" s="42" t="s">
        <v>2615</v>
      </c>
      <c r="D45" s="15" t="s">
        <v>2616</v>
      </c>
      <c r="E45" s="34" t="s">
        <v>2610</v>
      </c>
    </row>
    <row r="46" spans="1:5" x14ac:dyDescent="0.25">
      <c r="A46" s="16">
        <v>45</v>
      </c>
      <c r="B46" s="17" t="s">
        <v>2617</v>
      </c>
      <c r="C46" s="42" t="s">
        <v>2615</v>
      </c>
      <c r="D46" s="15" t="s">
        <v>2616</v>
      </c>
      <c r="E46" s="34" t="s">
        <v>2610</v>
      </c>
    </row>
    <row r="47" spans="1:5" x14ac:dyDescent="0.25">
      <c r="A47" s="16">
        <v>46</v>
      </c>
      <c r="B47" s="17" t="s">
        <v>2618</v>
      </c>
      <c r="C47" s="42" t="s">
        <v>2619</v>
      </c>
      <c r="D47" s="42" t="s">
        <v>2620</v>
      </c>
      <c r="E47" s="34" t="s">
        <v>2610</v>
      </c>
    </row>
    <row r="48" spans="1:5" ht="25.5" x14ac:dyDescent="0.25">
      <c r="A48" s="16">
        <v>47</v>
      </c>
      <c r="B48" s="14" t="s">
        <v>2621</v>
      </c>
      <c r="C48" s="42" t="s">
        <v>2606</v>
      </c>
      <c r="D48" s="42" t="s">
        <v>2613</v>
      </c>
      <c r="E48" s="34" t="s">
        <v>2622</v>
      </c>
    </row>
    <row r="49" spans="1:5" ht="25.5" x14ac:dyDescent="0.25">
      <c r="A49" s="16">
        <v>48</v>
      </c>
      <c r="B49" s="17" t="s">
        <v>2623</v>
      </c>
      <c r="C49" s="15" t="s">
        <v>2624</v>
      </c>
      <c r="D49" s="15" t="s">
        <v>2613</v>
      </c>
      <c r="E49" s="34" t="s">
        <v>2625</v>
      </c>
    </row>
    <row r="50" spans="1:5" ht="25.5" x14ac:dyDescent="0.25">
      <c r="A50" s="16">
        <v>49</v>
      </c>
      <c r="B50" s="14" t="s">
        <v>2626</v>
      </c>
      <c r="C50" s="15" t="s">
        <v>2606</v>
      </c>
      <c r="D50" s="15" t="s">
        <v>2613</v>
      </c>
      <c r="E50" s="34" t="s">
        <v>2627</v>
      </c>
    </row>
    <row r="51" spans="1:5" x14ac:dyDescent="0.25">
      <c r="A51" s="16">
        <v>50</v>
      </c>
      <c r="B51" s="17" t="s">
        <v>2628</v>
      </c>
      <c r="C51" s="15" t="s">
        <v>2624</v>
      </c>
      <c r="D51" s="15" t="s">
        <v>2613</v>
      </c>
      <c r="E51" s="34" t="s">
        <v>2625</v>
      </c>
    </row>
    <row r="52" spans="1:5" x14ac:dyDescent="0.25">
      <c r="A52" s="16">
        <v>51</v>
      </c>
      <c r="B52" s="17" t="s">
        <v>2629</v>
      </c>
      <c r="C52" s="15" t="s">
        <v>2624</v>
      </c>
      <c r="D52" s="15" t="s">
        <v>2613</v>
      </c>
      <c r="E52" s="34" t="s">
        <v>2625</v>
      </c>
    </row>
    <row r="53" spans="1:5" ht="51" x14ac:dyDescent="0.25">
      <c r="A53" s="16">
        <v>52</v>
      </c>
      <c r="B53" s="17" t="s">
        <v>2630</v>
      </c>
      <c r="C53" s="15" t="s">
        <v>2624</v>
      </c>
      <c r="D53" s="15" t="s">
        <v>2613</v>
      </c>
      <c r="E53" s="34" t="s">
        <v>2625</v>
      </c>
    </row>
    <row r="54" spans="1:5" ht="25.5" x14ac:dyDescent="0.25">
      <c r="A54" s="16">
        <v>53</v>
      </c>
      <c r="B54" s="17" t="s">
        <v>2631</v>
      </c>
      <c r="C54" s="15" t="s">
        <v>2612</v>
      </c>
      <c r="D54" s="27" t="s">
        <v>2723</v>
      </c>
      <c r="E54" s="32" t="s">
        <v>2632</v>
      </c>
    </row>
    <row r="55" spans="1:5" ht="38.25" x14ac:dyDescent="0.25">
      <c r="A55" s="16">
        <v>54</v>
      </c>
      <c r="B55" s="14" t="s">
        <v>2633</v>
      </c>
      <c r="C55" s="15" t="s">
        <v>2634</v>
      </c>
      <c r="D55" s="15" t="s">
        <v>2635</v>
      </c>
      <c r="E55" s="34" t="s">
        <v>2636</v>
      </c>
    </row>
    <row r="56" spans="1:5" ht="25.5" x14ac:dyDescent="0.25">
      <c r="A56" s="16">
        <v>55</v>
      </c>
      <c r="B56" s="14" t="s">
        <v>2637</v>
      </c>
      <c r="C56" s="15" t="s">
        <v>2606</v>
      </c>
      <c r="D56" s="15" t="s">
        <v>2613</v>
      </c>
      <c r="E56" s="34" t="s">
        <v>2638</v>
      </c>
    </row>
    <row r="57" spans="1:5" ht="38.25" x14ac:dyDescent="0.25">
      <c r="A57" s="16">
        <v>56</v>
      </c>
      <c r="B57" s="17" t="s">
        <v>2639</v>
      </c>
      <c r="C57" s="15" t="s">
        <v>2640</v>
      </c>
      <c r="D57" s="15" t="s">
        <v>2641</v>
      </c>
      <c r="E57" s="34" t="s">
        <v>2642</v>
      </c>
    </row>
    <row r="58" spans="1:5" ht="38.25" x14ac:dyDescent="0.25">
      <c r="A58" s="16">
        <v>57</v>
      </c>
      <c r="B58" s="14" t="s">
        <v>2643</v>
      </c>
      <c r="C58" s="15" t="s">
        <v>2644</v>
      </c>
      <c r="D58" s="15" t="s">
        <v>2645</v>
      </c>
      <c r="E58" s="34" t="s">
        <v>2638</v>
      </c>
    </row>
    <row r="59" spans="1:5" ht="38.25" x14ac:dyDescent="0.25">
      <c r="A59" s="16">
        <v>58</v>
      </c>
      <c r="B59" s="14" t="s">
        <v>2646</v>
      </c>
      <c r="C59" s="15" t="s">
        <v>2647</v>
      </c>
      <c r="D59" s="15" t="s">
        <v>2645</v>
      </c>
      <c r="E59" s="34" t="s">
        <v>2638</v>
      </c>
    </row>
    <row r="60" spans="1:5" ht="38.25" x14ac:dyDescent="0.25">
      <c r="A60" s="16">
        <v>59</v>
      </c>
      <c r="B60" s="14" t="s">
        <v>2648</v>
      </c>
      <c r="C60" s="15" t="s">
        <v>2649</v>
      </c>
      <c r="D60" s="15" t="s">
        <v>2641</v>
      </c>
      <c r="E60" s="34" t="s">
        <v>2650</v>
      </c>
    </row>
    <row r="61" spans="1:5" ht="25.5" x14ac:dyDescent="0.25">
      <c r="A61" s="16">
        <v>60</v>
      </c>
      <c r="B61" s="14" t="s">
        <v>2651</v>
      </c>
      <c r="C61" s="15" t="s">
        <v>2652</v>
      </c>
      <c r="D61" s="15" t="s">
        <v>2653</v>
      </c>
      <c r="E61" s="34" t="s">
        <v>2654</v>
      </c>
    </row>
    <row r="62" spans="1:5" ht="25.5" x14ac:dyDescent="0.25">
      <c r="A62" s="16">
        <v>61</v>
      </c>
      <c r="B62" s="14" t="s">
        <v>2655</v>
      </c>
      <c r="C62" s="15" t="s">
        <v>2647</v>
      </c>
      <c r="D62" s="15" t="s">
        <v>2653</v>
      </c>
      <c r="E62" s="34" t="s">
        <v>2654</v>
      </c>
    </row>
    <row r="63" spans="1:5" ht="25.5" x14ac:dyDescent="0.25">
      <c r="A63" s="16">
        <v>62</v>
      </c>
      <c r="B63" s="17" t="s">
        <v>2656</v>
      </c>
      <c r="C63" s="15" t="s">
        <v>2647</v>
      </c>
      <c r="D63" s="15" t="s">
        <v>2653</v>
      </c>
      <c r="E63" s="34" t="s">
        <v>2657</v>
      </c>
    </row>
    <row r="64" spans="1:5" ht="25.5" x14ac:dyDescent="0.25">
      <c r="A64" s="16">
        <v>63</v>
      </c>
      <c r="B64" s="14" t="s">
        <v>2658</v>
      </c>
      <c r="C64" s="15" t="s">
        <v>2659</v>
      </c>
      <c r="D64" s="15" t="s">
        <v>2660</v>
      </c>
      <c r="E64" s="34" t="s">
        <v>2661</v>
      </c>
    </row>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0"/>
  <sheetViews>
    <sheetView topLeftCell="A221" workbookViewId="0">
      <selection activeCell="D228" sqref="D228"/>
    </sheetView>
  </sheetViews>
  <sheetFormatPr baseColWidth="10" defaultColWidth="7" defaultRowHeight="15.75" x14ac:dyDescent="0.25"/>
  <cols>
    <col min="1" max="1" width="6" style="12" customWidth="1" collapsed="1"/>
    <col min="2" max="2" width="36.625" style="12" customWidth="1" collapsed="1"/>
    <col min="3" max="3" width="33.875" style="12" customWidth="1" collapsed="1"/>
    <col min="4" max="4" width="15.625" style="12" customWidth="1" collapsed="1"/>
    <col min="5" max="5" width="7" style="12" customWidth="1" collapsed="1"/>
    <col min="6" max="16384" width="7" style="12" collapsed="1"/>
  </cols>
  <sheetData>
    <row r="1" spans="1:5" ht="39.75" customHeight="1" x14ac:dyDescent="0.25">
      <c r="A1" s="9" t="s">
        <v>1895</v>
      </c>
      <c r="B1" s="10" t="s">
        <v>1896</v>
      </c>
      <c r="C1" s="11" t="s">
        <v>2439</v>
      </c>
      <c r="D1" s="11" t="s">
        <v>1897</v>
      </c>
      <c r="E1" s="29" t="s">
        <v>1898</v>
      </c>
    </row>
    <row r="2" spans="1:5" ht="57.95" customHeight="1" x14ac:dyDescent="0.25">
      <c r="A2" s="13">
        <v>1</v>
      </c>
      <c r="B2" s="14" t="s">
        <v>1899</v>
      </c>
      <c r="C2" s="15" t="s">
        <v>1900</v>
      </c>
      <c r="D2" s="15" t="s">
        <v>1901</v>
      </c>
      <c r="E2" s="30" t="s">
        <v>1902</v>
      </c>
    </row>
    <row r="3" spans="1:5" ht="36.950000000000003" customHeight="1" x14ac:dyDescent="0.25">
      <c r="A3" s="16">
        <v>2</v>
      </c>
      <c r="B3" s="14" t="s">
        <v>1903</v>
      </c>
      <c r="C3" s="15" t="s">
        <v>1904</v>
      </c>
      <c r="D3" s="15" t="s">
        <v>1905</v>
      </c>
      <c r="E3" s="30" t="s">
        <v>1906</v>
      </c>
    </row>
    <row r="4" spans="1:5" ht="36" customHeight="1" x14ac:dyDescent="0.25">
      <c r="A4" s="16">
        <v>3</v>
      </c>
      <c r="B4" s="14" t="s">
        <v>1903</v>
      </c>
      <c r="C4" s="15" t="s">
        <v>1907</v>
      </c>
      <c r="D4" s="15" t="s">
        <v>1908</v>
      </c>
      <c r="E4" s="30" t="s">
        <v>1909</v>
      </c>
    </row>
    <row r="5" spans="1:5" ht="33.950000000000003" customHeight="1" x14ac:dyDescent="0.25">
      <c r="A5" s="16">
        <v>4</v>
      </c>
      <c r="B5" s="14" t="s">
        <v>1910</v>
      </c>
      <c r="C5" s="15" t="s">
        <v>1900</v>
      </c>
      <c r="D5" s="15" t="s">
        <v>1911</v>
      </c>
      <c r="E5" s="30" t="s">
        <v>1912</v>
      </c>
    </row>
    <row r="6" spans="1:5" ht="45.95" customHeight="1" x14ac:dyDescent="0.25">
      <c r="A6" s="16">
        <v>5</v>
      </c>
      <c r="B6" s="14" t="s">
        <v>1913</v>
      </c>
      <c r="C6" s="15" t="s">
        <v>1914</v>
      </c>
      <c r="D6" s="15" t="s">
        <v>1915</v>
      </c>
      <c r="E6" s="30" t="s">
        <v>1916</v>
      </c>
    </row>
    <row r="7" spans="1:5" ht="45.95" customHeight="1" x14ac:dyDescent="0.25">
      <c r="A7" s="16">
        <v>6</v>
      </c>
      <c r="B7" s="14" t="s">
        <v>1913</v>
      </c>
      <c r="C7" s="15" t="s">
        <v>1917</v>
      </c>
      <c r="D7" s="15" t="s">
        <v>1918</v>
      </c>
      <c r="E7" s="30" t="s">
        <v>1919</v>
      </c>
    </row>
    <row r="8" spans="1:5" ht="45.95" customHeight="1" x14ac:dyDescent="0.25">
      <c r="A8" s="16">
        <v>7</v>
      </c>
      <c r="B8" s="14" t="s">
        <v>1920</v>
      </c>
      <c r="C8" s="15" t="s">
        <v>1921</v>
      </c>
      <c r="D8" s="15" t="s">
        <v>1922</v>
      </c>
      <c r="E8" s="30" t="s">
        <v>1923</v>
      </c>
    </row>
    <row r="9" spans="1:5" ht="45.95" customHeight="1" x14ac:dyDescent="0.25">
      <c r="A9" s="16">
        <v>8</v>
      </c>
      <c r="B9" s="14" t="s">
        <v>1924</v>
      </c>
      <c r="C9" s="15" t="s">
        <v>1925</v>
      </c>
      <c r="D9" s="15" t="s">
        <v>1926</v>
      </c>
      <c r="E9" s="30" t="s">
        <v>1927</v>
      </c>
    </row>
    <row r="10" spans="1:5" ht="33.950000000000003" customHeight="1" x14ac:dyDescent="0.25">
      <c r="A10" s="13">
        <v>9</v>
      </c>
      <c r="B10" s="14" t="s">
        <v>1928</v>
      </c>
      <c r="C10" s="15" t="s">
        <v>1929</v>
      </c>
      <c r="D10" s="15" t="s">
        <v>1930</v>
      </c>
      <c r="E10" s="30" t="s">
        <v>1912</v>
      </c>
    </row>
    <row r="11" spans="1:5" ht="33.950000000000003" customHeight="1" x14ac:dyDescent="0.25">
      <c r="A11" s="16">
        <v>10</v>
      </c>
      <c r="B11" s="14" t="s">
        <v>1931</v>
      </c>
      <c r="C11" s="15" t="s">
        <v>1932</v>
      </c>
      <c r="D11" s="15" t="s">
        <v>1933</v>
      </c>
      <c r="E11" s="30" t="s">
        <v>1934</v>
      </c>
    </row>
    <row r="12" spans="1:5" ht="62.1" customHeight="1" x14ac:dyDescent="0.25">
      <c r="A12" s="16">
        <v>11</v>
      </c>
      <c r="B12" s="14" t="s">
        <v>1935</v>
      </c>
      <c r="C12" s="15" t="s">
        <v>1936</v>
      </c>
      <c r="D12" s="15" t="s">
        <v>1937</v>
      </c>
      <c r="E12" s="30" t="s">
        <v>1938</v>
      </c>
    </row>
    <row r="13" spans="1:5" ht="45.95" customHeight="1" x14ac:dyDescent="0.25">
      <c r="A13" s="16">
        <v>12</v>
      </c>
      <c r="B13" s="14" t="s">
        <v>1939</v>
      </c>
      <c r="C13" s="15" t="s">
        <v>1940</v>
      </c>
      <c r="D13" s="15" t="s">
        <v>1941</v>
      </c>
      <c r="E13" s="30" t="s">
        <v>1912</v>
      </c>
    </row>
    <row r="14" spans="1:5" ht="23.1" customHeight="1" x14ac:dyDescent="0.25">
      <c r="A14" s="13">
        <v>13</v>
      </c>
      <c r="B14" s="17" t="s">
        <v>1942</v>
      </c>
      <c r="C14" s="18" t="s">
        <v>1940</v>
      </c>
      <c r="D14" s="18" t="s">
        <v>1941</v>
      </c>
      <c r="E14" s="31" t="s">
        <v>1912</v>
      </c>
    </row>
    <row r="15" spans="1:5" ht="45.95" customHeight="1" x14ac:dyDescent="0.25">
      <c r="A15" s="16">
        <v>14</v>
      </c>
      <c r="B15" s="14" t="s">
        <v>1943</v>
      </c>
      <c r="C15" s="27" t="s">
        <v>2707</v>
      </c>
      <c r="D15" s="15" t="s">
        <v>1944</v>
      </c>
      <c r="E15" s="30" t="s">
        <v>1945</v>
      </c>
    </row>
    <row r="16" spans="1:5" ht="33.950000000000003" customHeight="1" x14ac:dyDescent="0.25">
      <c r="A16" s="16">
        <v>15</v>
      </c>
      <c r="B16" s="14" t="s">
        <v>1946</v>
      </c>
      <c r="C16" s="15" t="s">
        <v>1947</v>
      </c>
      <c r="D16" s="15" t="s">
        <v>1944</v>
      </c>
      <c r="E16" s="30" t="s">
        <v>1945</v>
      </c>
    </row>
    <row r="17" spans="1:5" ht="39.950000000000003" customHeight="1" x14ac:dyDescent="0.25">
      <c r="A17" s="16">
        <v>16</v>
      </c>
      <c r="B17" s="14" t="s">
        <v>1948</v>
      </c>
      <c r="C17" s="15" t="s">
        <v>1917</v>
      </c>
      <c r="D17" s="15" t="s">
        <v>1949</v>
      </c>
      <c r="E17" s="30" t="s">
        <v>1950</v>
      </c>
    </row>
    <row r="18" spans="1:5" ht="33.950000000000003" customHeight="1" x14ac:dyDescent="0.25">
      <c r="A18" s="16">
        <v>17</v>
      </c>
      <c r="B18" s="14" t="s">
        <v>1951</v>
      </c>
      <c r="C18" s="15" t="s">
        <v>1917</v>
      </c>
      <c r="D18" s="15" t="s">
        <v>1949</v>
      </c>
      <c r="E18" s="30" t="s">
        <v>1950</v>
      </c>
    </row>
    <row r="19" spans="1:5" ht="23.1" customHeight="1" x14ac:dyDescent="0.25">
      <c r="A19" s="13">
        <v>18</v>
      </c>
      <c r="B19" s="17" t="s">
        <v>1952</v>
      </c>
      <c r="C19" s="18" t="s">
        <v>1936</v>
      </c>
      <c r="D19" s="18" t="s">
        <v>1937</v>
      </c>
      <c r="E19" s="31" t="s">
        <v>1953</v>
      </c>
    </row>
    <row r="20" spans="1:5" ht="33.950000000000003" customHeight="1" x14ac:dyDescent="0.25">
      <c r="A20" s="16">
        <v>19</v>
      </c>
      <c r="B20" s="14" t="s">
        <v>1954</v>
      </c>
      <c r="C20" s="15" t="s">
        <v>1955</v>
      </c>
      <c r="D20" s="15" t="s">
        <v>1956</v>
      </c>
      <c r="E20" s="30" t="s">
        <v>1953</v>
      </c>
    </row>
    <row r="21" spans="1:5" ht="33.950000000000003" customHeight="1" x14ac:dyDescent="0.25">
      <c r="A21" s="16">
        <v>20</v>
      </c>
      <c r="B21" s="14" t="s">
        <v>1957</v>
      </c>
      <c r="C21" s="15" t="s">
        <v>1958</v>
      </c>
      <c r="D21" s="15" t="s">
        <v>1959</v>
      </c>
      <c r="E21" s="30" t="s">
        <v>1960</v>
      </c>
    </row>
    <row r="22" spans="1:5" ht="35.1" customHeight="1" x14ac:dyDescent="0.25">
      <c r="A22" s="16">
        <v>21</v>
      </c>
      <c r="B22" s="14" t="s">
        <v>1961</v>
      </c>
      <c r="C22" s="15" t="s">
        <v>1958</v>
      </c>
      <c r="D22" s="15" t="s">
        <v>1962</v>
      </c>
      <c r="E22" s="30" t="s">
        <v>1960</v>
      </c>
    </row>
    <row r="23" spans="1:5" ht="33.950000000000003" customHeight="1" x14ac:dyDescent="0.25">
      <c r="A23" s="16">
        <v>22</v>
      </c>
      <c r="B23" s="14" t="s">
        <v>1963</v>
      </c>
      <c r="C23" s="15" t="s">
        <v>1964</v>
      </c>
      <c r="D23" s="15" t="s">
        <v>1965</v>
      </c>
      <c r="E23" s="30" t="s">
        <v>1966</v>
      </c>
    </row>
    <row r="24" spans="1:5" ht="57.95" customHeight="1" x14ac:dyDescent="0.25">
      <c r="A24" s="13">
        <v>23</v>
      </c>
      <c r="B24" s="14" t="s">
        <v>1967</v>
      </c>
      <c r="C24" s="15" t="s">
        <v>1968</v>
      </c>
      <c r="D24" s="15" t="s">
        <v>1969</v>
      </c>
      <c r="E24" s="30" t="s">
        <v>1970</v>
      </c>
    </row>
    <row r="25" spans="1:5" ht="33.950000000000003" customHeight="1" x14ac:dyDescent="0.25">
      <c r="A25" s="16">
        <v>24</v>
      </c>
      <c r="B25" s="14" t="s">
        <v>1971</v>
      </c>
      <c r="C25" s="15" t="s">
        <v>1904</v>
      </c>
      <c r="D25" s="15" t="s">
        <v>1905</v>
      </c>
      <c r="E25" s="30" t="s">
        <v>1972</v>
      </c>
    </row>
    <row r="26" spans="1:5" ht="33.950000000000003" customHeight="1" x14ac:dyDescent="0.25">
      <c r="A26" s="16">
        <v>25</v>
      </c>
      <c r="B26" s="14" t="s">
        <v>1973</v>
      </c>
      <c r="C26" s="15" t="s">
        <v>1904</v>
      </c>
      <c r="D26" s="15" t="s">
        <v>1901</v>
      </c>
      <c r="E26" s="30" t="s">
        <v>1972</v>
      </c>
    </row>
    <row r="27" spans="1:5" ht="45.95" customHeight="1" x14ac:dyDescent="0.25">
      <c r="A27" s="16">
        <v>26</v>
      </c>
      <c r="B27" s="14" t="s">
        <v>1974</v>
      </c>
      <c r="C27" s="15" t="s">
        <v>1904</v>
      </c>
      <c r="D27" s="15" t="s">
        <v>1905</v>
      </c>
      <c r="E27" s="30" t="s">
        <v>1975</v>
      </c>
    </row>
    <row r="28" spans="1:5" ht="45.95" customHeight="1" x14ac:dyDescent="0.25">
      <c r="A28" s="16">
        <v>27</v>
      </c>
      <c r="B28" s="14" t="s">
        <v>1976</v>
      </c>
      <c r="C28" s="15" t="s">
        <v>1904</v>
      </c>
      <c r="D28" s="15" t="s">
        <v>1905</v>
      </c>
      <c r="E28" s="30" t="s">
        <v>1972</v>
      </c>
    </row>
    <row r="29" spans="1:5" ht="33.950000000000003" customHeight="1" x14ac:dyDescent="0.25">
      <c r="A29" s="16">
        <v>28</v>
      </c>
      <c r="B29" s="14" t="s">
        <v>1977</v>
      </c>
      <c r="C29" s="15" t="s">
        <v>1904</v>
      </c>
      <c r="D29" s="15" t="s">
        <v>1978</v>
      </c>
      <c r="E29" s="30" t="s">
        <v>1979</v>
      </c>
    </row>
    <row r="30" spans="1:5" ht="45.95" customHeight="1" x14ac:dyDescent="0.25">
      <c r="A30" s="16">
        <v>29</v>
      </c>
      <c r="B30" s="14" t="s">
        <v>1980</v>
      </c>
      <c r="C30" s="15" t="s">
        <v>1904</v>
      </c>
      <c r="D30" s="15" t="s">
        <v>1905</v>
      </c>
      <c r="E30" s="30" t="s">
        <v>1906</v>
      </c>
    </row>
    <row r="31" spans="1:5" ht="45.95" customHeight="1" x14ac:dyDescent="0.25">
      <c r="A31" s="16">
        <v>30</v>
      </c>
      <c r="B31" s="14" t="s">
        <v>1981</v>
      </c>
      <c r="C31" s="15" t="s">
        <v>1982</v>
      </c>
      <c r="D31" s="15" t="s">
        <v>1905</v>
      </c>
      <c r="E31" s="32" t="s">
        <v>1983</v>
      </c>
    </row>
    <row r="32" spans="1:5" ht="35.1" customHeight="1" x14ac:dyDescent="0.25">
      <c r="A32" s="16">
        <v>31</v>
      </c>
      <c r="B32" s="14" t="s">
        <v>1981</v>
      </c>
      <c r="C32" s="15" t="s">
        <v>1984</v>
      </c>
      <c r="D32" s="15" t="s">
        <v>1985</v>
      </c>
      <c r="E32" s="30" t="s">
        <v>1986</v>
      </c>
    </row>
    <row r="33" spans="1:5" ht="35.1" customHeight="1" x14ac:dyDescent="0.25">
      <c r="A33" s="16">
        <v>32</v>
      </c>
      <c r="B33" s="14" t="s">
        <v>1987</v>
      </c>
      <c r="C33" s="15" t="s">
        <v>1988</v>
      </c>
      <c r="D33" s="15" t="s">
        <v>1989</v>
      </c>
      <c r="E33" s="30" t="s">
        <v>1990</v>
      </c>
    </row>
    <row r="34" spans="1:5" ht="33.950000000000003" customHeight="1" x14ac:dyDescent="0.25">
      <c r="A34" s="16">
        <v>33</v>
      </c>
      <c r="B34" s="14" t="s">
        <v>1991</v>
      </c>
      <c r="C34" s="15" t="s">
        <v>1992</v>
      </c>
      <c r="D34" s="15" t="s">
        <v>1993</v>
      </c>
      <c r="E34" s="30" t="s">
        <v>1975</v>
      </c>
    </row>
    <row r="35" spans="1:5" ht="33.950000000000003" customHeight="1" x14ac:dyDescent="0.25">
      <c r="A35" s="16">
        <v>34</v>
      </c>
      <c r="B35" s="14" t="s">
        <v>1994</v>
      </c>
      <c r="C35" s="15" t="s">
        <v>1992</v>
      </c>
      <c r="D35" s="15" t="s">
        <v>1993</v>
      </c>
      <c r="E35" s="30" t="s">
        <v>1906</v>
      </c>
    </row>
    <row r="36" spans="1:5" ht="23.1" customHeight="1" x14ac:dyDescent="0.25">
      <c r="A36" s="13">
        <v>35</v>
      </c>
      <c r="B36" s="14" t="s">
        <v>1995</v>
      </c>
      <c r="C36" s="18" t="s">
        <v>1996</v>
      </c>
      <c r="D36" s="18" t="s">
        <v>1905</v>
      </c>
      <c r="E36" s="31" t="s">
        <v>1997</v>
      </c>
    </row>
    <row r="37" spans="1:5" ht="33.950000000000003" customHeight="1" x14ac:dyDescent="0.25">
      <c r="A37" s="16">
        <v>36</v>
      </c>
      <c r="B37" s="14" t="s">
        <v>1998</v>
      </c>
      <c r="C37" s="15" t="s">
        <v>1996</v>
      </c>
      <c r="D37" s="15" t="s">
        <v>1999</v>
      </c>
      <c r="E37" s="30" t="s">
        <v>2000</v>
      </c>
    </row>
    <row r="38" spans="1:5" ht="57.95" customHeight="1" x14ac:dyDescent="0.25">
      <c r="A38" s="16">
        <v>37</v>
      </c>
      <c r="B38" s="14" t="s">
        <v>2001</v>
      </c>
      <c r="C38" s="15" t="s">
        <v>2002</v>
      </c>
      <c r="D38" s="15" t="s">
        <v>2003</v>
      </c>
      <c r="E38" s="30" t="s">
        <v>1923</v>
      </c>
    </row>
    <row r="39" spans="1:5" ht="23.1" customHeight="1" x14ac:dyDescent="0.25">
      <c r="A39" s="13">
        <v>38</v>
      </c>
      <c r="B39" s="14" t="s">
        <v>2004</v>
      </c>
      <c r="C39" s="18" t="s">
        <v>2005</v>
      </c>
      <c r="D39" s="18" t="s">
        <v>2006</v>
      </c>
      <c r="E39" s="31" t="s">
        <v>2007</v>
      </c>
    </row>
    <row r="40" spans="1:5" ht="35.1" customHeight="1" x14ac:dyDescent="0.25">
      <c r="A40" s="16">
        <v>39</v>
      </c>
      <c r="B40" s="14" t="s">
        <v>2008</v>
      </c>
      <c r="C40" s="15" t="s">
        <v>2009</v>
      </c>
      <c r="D40" s="15" t="s">
        <v>2010</v>
      </c>
      <c r="E40" s="30" t="s">
        <v>2011</v>
      </c>
    </row>
    <row r="41" spans="1:5" ht="33.950000000000003" customHeight="1" x14ac:dyDescent="0.25">
      <c r="A41" s="16">
        <v>40</v>
      </c>
      <c r="B41" s="14" t="s">
        <v>2012</v>
      </c>
      <c r="C41" s="15" t="s">
        <v>2013</v>
      </c>
      <c r="D41" s="15" t="s">
        <v>2014</v>
      </c>
      <c r="E41" s="30" t="s">
        <v>2015</v>
      </c>
    </row>
    <row r="42" spans="1:5" ht="24" customHeight="1" x14ac:dyDescent="0.25">
      <c r="A42" s="13">
        <v>41</v>
      </c>
      <c r="B42" s="17" t="s">
        <v>2016</v>
      </c>
      <c r="C42" s="15" t="s">
        <v>1925</v>
      </c>
      <c r="D42" s="15" t="s">
        <v>1926</v>
      </c>
      <c r="E42" s="30" t="s">
        <v>2017</v>
      </c>
    </row>
    <row r="43" spans="1:5" ht="36" customHeight="1" x14ac:dyDescent="0.25">
      <c r="A43" s="16">
        <v>42</v>
      </c>
      <c r="B43" s="14" t="s">
        <v>2008</v>
      </c>
      <c r="C43" s="15" t="s">
        <v>2018</v>
      </c>
      <c r="D43" s="15" t="s">
        <v>2019</v>
      </c>
      <c r="E43" s="30" t="s">
        <v>2020</v>
      </c>
    </row>
    <row r="44" spans="1:5" ht="35.1" customHeight="1" x14ac:dyDescent="0.25">
      <c r="A44" s="16">
        <v>43</v>
      </c>
      <c r="B44" s="14" t="s">
        <v>2021</v>
      </c>
      <c r="C44" s="15" t="s">
        <v>2005</v>
      </c>
      <c r="D44" s="15" t="s">
        <v>2006</v>
      </c>
      <c r="E44" s="30" t="s">
        <v>2022</v>
      </c>
    </row>
    <row r="45" spans="1:5" ht="36" customHeight="1" x14ac:dyDescent="0.25">
      <c r="A45" s="16">
        <v>44</v>
      </c>
      <c r="B45" s="14" t="s">
        <v>2023</v>
      </c>
      <c r="C45" s="14" t="s">
        <v>2024</v>
      </c>
      <c r="D45" s="15" t="s">
        <v>1918</v>
      </c>
      <c r="E45" s="30" t="s">
        <v>1919</v>
      </c>
    </row>
    <row r="46" spans="1:5" ht="33.950000000000003" customHeight="1" x14ac:dyDescent="0.25">
      <c r="A46" s="16">
        <v>45</v>
      </c>
      <c r="B46" s="14" t="s">
        <v>2025</v>
      </c>
      <c r="C46" s="15" t="s">
        <v>1984</v>
      </c>
      <c r="D46" s="15" t="s">
        <v>1985</v>
      </c>
      <c r="E46" s="30" t="s">
        <v>2026</v>
      </c>
    </row>
    <row r="47" spans="1:5" ht="36" customHeight="1" x14ac:dyDescent="0.25">
      <c r="A47" s="16">
        <v>46</v>
      </c>
      <c r="B47" s="14" t="s">
        <v>2025</v>
      </c>
      <c r="C47" s="15" t="s">
        <v>2027</v>
      </c>
      <c r="D47" s="15" t="s">
        <v>1969</v>
      </c>
      <c r="E47" s="30" t="s">
        <v>2028</v>
      </c>
    </row>
    <row r="48" spans="1:5" ht="45.95" customHeight="1" x14ac:dyDescent="0.25">
      <c r="A48" s="16">
        <v>47</v>
      </c>
      <c r="B48" s="14" t="s">
        <v>2029</v>
      </c>
      <c r="C48" s="15" t="s">
        <v>2030</v>
      </c>
      <c r="D48" s="15" t="s">
        <v>2031</v>
      </c>
      <c r="E48" s="30" t="s">
        <v>1990</v>
      </c>
    </row>
    <row r="49" spans="1:5" ht="27" customHeight="1" x14ac:dyDescent="0.25">
      <c r="A49" s="13">
        <v>48</v>
      </c>
      <c r="B49" s="14" t="s">
        <v>2032</v>
      </c>
      <c r="C49" s="18" t="s">
        <v>2005</v>
      </c>
      <c r="D49" s="18" t="s">
        <v>2006</v>
      </c>
      <c r="E49" s="31" t="s">
        <v>2033</v>
      </c>
    </row>
    <row r="50" spans="1:5" ht="35.1" customHeight="1" x14ac:dyDescent="0.25">
      <c r="A50" s="16">
        <v>49</v>
      </c>
      <c r="B50" s="14" t="s">
        <v>2034</v>
      </c>
      <c r="C50" s="15" t="s">
        <v>2005</v>
      </c>
      <c r="D50" s="15" t="s">
        <v>2006</v>
      </c>
      <c r="E50" s="30" t="s">
        <v>1975</v>
      </c>
    </row>
    <row r="51" spans="1:5" ht="51" x14ac:dyDescent="0.25">
      <c r="A51" s="16">
        <v>50</v>
      </c>
      <c r="B51" s="14" t="s">
        <v>2035</v>
      </c>
      <c r="C51" s="15" t="s">
        <v>2009</v>
      </c>
      <c r="D51" s="15" t="s">
        <v>2036</v>
      </c>
      <c r="E51" s="32" t="s">
        <v>2037</v>
      </c>
    </row>
    <row r="52" spans="1:5" ht="23.1" customHeight="1" x14ac:dyDescent="0.25">
      <c r="A52" s="13">
        <v>51</v>
      </c>
      <c r="B52" s="14" t="s">
        <v>2038</v>
      </c>
      <c r="C52" s="18" t="s">
        <v>2039</v>
      </c>
      <c r="D52" s="18" t="s">
        <v>2040</v>
      </c>
      <c r="E52" s="31" t="s">
        <v>2041</v>
      </c>
    </row>
    <row r="53" spans="1:5" ht="35.1" customHeight="1" x14ac:dyDescent="0.25">
      <c r="A53" s="16">
        <v>52</v>
      </c>
      <c r="B53" s="14" t="s">
        <v>2042</v>
      </c>
      <c r="C53" s="15" t="s">
        <v>2005</v>
      </c>
      <c r="D53" s="27" t="s">
        <v>2714</v>
      </c>
      <c r="E53" s="30" t="s">
        <v>1975</v>
      </c>
    </row>
    <row r="54" spans="1:5" ht="33.950000000000003" customHeight="1" x14ac:dyDescent="0.25">
      <c r="A54" s="16">
        <v>53</v>
      </c>
      <c r="B54" s="14" t="s">
        <v>2043</v>
      </c>
      <c r="C54" s="15" t="s">
        <v>2005</v>
      </c>
      <c r="D54" s="15" t="s">
        <v>2006</v>
      </c>
      <c r="E54" s="30" t="s">
        <v>1975</v>
      </c>
    </row>
    <row r="55" spans="1:5" ht="45.95" customHeight="1" x14ac:dyDescent="0.25">
      <c r="A55" s="16">
        <v>54</v>
      </c>
      <c r="B55" s="14" t="s">
        <v>2044</v>
      </c>
      <c r="C55" s="14" t="s">
        <v>2045</v>
      </c>
      <c r="D55" s="27" t="s">
        <v>2714</v>
      </c>
      <c r="E55" s="30" t="s">
        <v>1979</v>
      </c>
    </row>
    <row r="56" spans="1:5" ht="36" customHeight="1" x14ac:dyDescent="0.25">
      <c r="A56" s="16">
        <v>55</v>
      </c>
      <c r="B56" s="14" t="s">
        <v>2046</v>
      </c>
      <c r="C56" s="15" t="s">
        <v>2047</v>
      </c>
      <c r="D56" s="27" t="s">
        <v>2714</v>
      </c>
      <c r="E56" s="30" t="s">
        <v>1979</v>
      </c>
    </row>
    <row r="57" spans="1:5" ht="33.950000000000003" customHeight="1" x14ac:dyDescent="0.25">
      <c r="A57" s="16">
        <v>56</v>
      </c>
      <c r="B57" s="14" t="s">
        <v>2048</v>
      </c>
      <c r="C57" s="15" t="s">
        <v>2049</v>
      </c>
      <c r="D57" s="15" t="s">
        <v>2006</v>
      </c>
      <c r="E57" s="30" t="s">
        <v>2050</v>
      </c>
    </row>
    <row r="58" spans="1:5" ht="45.95" customHeight="1" x14ac:dyDescent="0.25">
      <c r="A58" s="16">
        <v>57</v>
      </c>
      <c r="B58" s="14" t="s">
        <v>2051</v>
      </c>
      <c r="C58" s="15" t="s">
        <v>2052</v>
      </c>
      <c r="D58" s="15" t="s">
        <v>2053</v>
      </c>
      <c r="E58" s="30" t="s">
        <v>2054</v>
      </c>
    </row>
    <row r="59" spans="1:5" ht="45.95" customHeight="1" x14ac:dyDescent="0.25">
      <c r="A59" s="13">
        <v>58</v>
      </c>
      <c r="B59" s="14" t="s">
        <v>2055</v>
      </c>
      <c r="C59" s="15" t="s">
        <v>2056</v>
      </c>
      <c r="D59" s="15" t="s">
        <v>2057</v>
      </c>
      <c r="E59" s="30" t="s">
        <v>1975</v>
      </c>
    </row>
    <row r="60" spans="1:5" ht="45.95" customHeight="1" x14ac:dyDescent="0.25">
      <c r="A60" s="16">
        <v>59</v>
      </c>
      <c r="B60" s="14" t="s">
        <v>2055</v>
      </c>
      <c r="C60" s="15" t="s">
        <v>2058</v>
      </c>
      <c r="D60" s="15" t="s">
        <v>1933</v>
      </c>
      <c r="E60" s="30" t="s">
        <v>1934</v>
      </c>
    </row>
    <row r="61" spans="1:5" ht="62.1" customHeight="1" x14ac:dyDescent="0.25">
      <c r="A61" s="16">
        <v>60</v>
      </c>
      <c r="B61" s="14" t="s">
        <v>2059</v>
      </c>
      <c r="C61" s="15" t="s">
        <v>2049</v>
      </c>
      <c r="D61" s="15" t="s">
        <v>2057</v>
      </c>
      <c r="E61" s="30" t="s">
        <v>2000</v>
      </c>
    </row>
    <row r="62" spans="1:5" ht="45.95" customHeight="1" x14ac:dyDescent="0.25">
      <c r="A62" s="16">
        <v>61</v>
      </c>
      <c r="B62" s="14" t="s">
        <v>2060</v>
      </c>
      <c r="C62" s="15" t="s">
        <v>2061</v>
      </c>
      <c r="D62" s="14" t="s">
        <v>2062</v>
      </c>
      <c r="E62" s="30" t="s">
        <v>1916</v>
      </c>
    </row>
    <row r="63" spans="1:5" ht="35.1" customHeight="1" x14ac:dyDescent="0.25">
      <c r="A63" s="16">
        <v>62</v>
      </c>
      <c r="B63" s="14" t="s">
        <v>2063</v>
      </c>
      <c r="C63" s="15" t="s">
        <v>2064</v>
      </c>
      <c r="D63" s="15" t="s">
        <v>2065</v>
      </c>
      <c r="E63" s="30" t="s">
        <v>2066</v>
      </c>
    </row>
    <row r="64" spans="1:5" ht="33.950000000000003" customHeight="1" x14ac:dyDescent="0.25">
      <c r="A64" s="16">
        <v>63</v>
      </c>
      <c r="B64" s="14" t="s">
        <v>2063</v>
      </c>
      <c r="C64" s="15" t="s">
        <v>2064</v>
      </c>
      <c r="D64" s="15" t="s">
        <v>2065</v>
      </c>
      <c r="E64" s="30" t="s">
        <v>2066</v>
      </c>
    </row>
    <row r="65" spans="1:5" ht="63.95" customHeight="1" x14ac:dyDescent="0.25">
      <c r="A65" s="16">
        <v>64</v>
      </c>
      <c r="B65" s="14" t="s">
        <v>2067</v>
      </c>
      <c r="C65" s="15" t="s">
        <v>2068</v>
      </c>
      <c r="D65" s="15" t="s">
        <v>2069</v>
      </c>
      <c r="E65" s="30" t="s">
        <v>2070</v>
      </c>
    </row>
    <row r="66" spans="1:5" ht="35.1" customHeight="1" x14ac:dyDescent="0.25">
      <c r="A66" s="16">
        <v>65</v>
      </c>
      <c r="B66" s="14" t="s">
        <v>2071</v>
      </c>
      <c r="C66" s="15" t="s">
        <v>1988</v>
      </c>
      <c r="D66" s="15" t="s">
        <v>2072</v>
      </c>
      <c r="E66" s="30" t="s">
        <v>2073</v>
      </c>
    </row>
    <row r="67" spans="1:5" ht="59.1" customHeight="1" x14ac:dyDescent="0.25">
      <c r="A67" s="16">
        <v>66</v>
      </c>
      <c r="B67" s="14" t="s">
        <v>2074</v>
      </c>
      <c r="C67" s="15" t="s">
        <v>1932</v>
      </c>
      <c r="D67" s="15" t="s">
        <v>2075</v>
      </c>
      <c r="E67" s="30" t="s">
        <v>2007</v>
      </c>
    </row>
    <row r="68" spans="1:5" ht="62.1" customHeight="1" x14ac:dyDescent="0.25">
      <c r="A68" s="16">
        <v>67</v>
      </c>
      <c r="B68" s="14" t="s">
        <v>2076</v>
      </c>
      <c r="C68" s="15" t="s">
        <v>1932</v>
      </c>
      <c r="D68" s="15" t="s">
        <v>2075</v>
      </c>
      <c r="E68" s="30" t="s">
        <v>2007</v>
      </c>
    </row>
    <row r="69" spans="1:5" ht="33.950000000000003" customHeight="1" x14ac:dyDescent="0.25">
      <c r="A69" s="16">
        <v>68</v>
      </c>
      <c r="B69" s="14" t="s">
        <v>2077</v>
      </c>
      <c r="C69" s="15" t="s">
        <v>1932</v>
      </c>
      <c r="D69" s="15" t="s">
        <v>2075</v>
      </c>
      <c r="E69" s="30" t="s">
        <v>2007</v>
      </c>
    </row>
    <row r="70" spans="1:5" ht="45.95" customHeight="1" x14ac:dyDescent="0.25">
      <c r="A70" s="16">
        <v>69</v>
      </c>
      <c r="B70" s="14" t="s">
        <v>2078</v>
      </c>
      <c r="C70" s="15" t="s">
        <v>1932</v>
      </c>
      <c r="D70" s="15" t="s">
        <v>2075</v>
      </c>
      <c r="E70" s="30" t="s">
        <v>2079</v>
      </c>
    </row>
    <row r="71" spans="1:5" ht="45.95" customHeight="1" x14ac:dyDescent="0.25">
      <c r="A71" s="16">
        <v>70</v>
      </c>
      <c r="B71" s="14" t="s">
        <v>2080</v>
      </c>
      <c r="C71" s="15" t="s">
        <v>2052</v>
      </c>
      <c r="D71" s="15" t="s">
        <v>2081</v>
      </c>
      <c r="E71" s="30" t="s">
        <v>2054</v>
      </c>
    </row>
    <row r="72" spans="1:5" ht="45.95" customHeight="1" x14ac:dyDescent="0.25">
      <c r="A72" s="16">
        <v>71</v>
      </c>
      <c r="B72" s="14" t="s">
        <v>2082</v>
      </c>
      <c r="C72" s="14" t="s">
        <v>2083</v>
      </c>
      <c r="D72" s="15" t="s">
        <v>1918</v>
      </c>
      <c r="E72" s="30" t="s">
        <v>1919</v>
      </c>
    </row>
    <row r="73" spans="1:5" ht="60" customHeight="1" x14ac:dyDescent="0.25">
      <c r="A73" s="16">
        <v>72</v>
      </c>
      <c r="B73" s="14" t="s">
        <v>2084</v>
      </c>
      <c r="C73" s="15" t="s">
        <v>2002</v>
      </c>
      <c r="D73" s="15" t="s">
        <v>2085</v>
      </c>
      <c r="E73" s="30" t="s">
        <v>2086</v>
      </c>
    </row>
    <row r="74" spans="1:5" ht="45.95" customHeight="1" x14ac:dyDescent="0.25">
      <c r="A74" s="16">
        <v>73</v>
      </c>
      <c r="B74" s="14" t="s">
        <v>2087</v>
      </c>
      <c r="C74" s="15" t="s">
        <v>2088</v>
      </c>
      <c r="D74" s="15" t="s">
        <v>2089</v>
      </c>
      <c r="E74" s="30" t="s">
        <v>2028</v>
      </c>
    </row>
    <row r="75" spans="1:5" ht="57.95" customHeight="1" x14ac:dyDescent="0.25">
      <c r="A75" s="16">
        <v>74</v>
      </c>
      <c r="B75" s="14" t="s">
        <v>2090</v>
      </c>
      <c r="C75" s="15" t="s">
        <v>2091</v>
      </c>
      <c r="D75" s="15" t="s">
        <v>2092</v>
      </c>
      <c r="E75" s="30" t="s">
        <v>2093</v>
      </c>
    </row>
    <row r="76" spans="1:5" ht="33.950000000000003" customHeight="1" x14ac:dyDescent="0.25">
      <c r="A76" s="16">
        <v>75</v>
      </c>
      <c r="B76" s="14" t="s">
        <v>2094</v>
      </c>
      <c r="C76" s="15" t="s">
        <v>1947</v>
      </c>
      <c r="D76" s="15" t="s">
        <v>2095</v>
      </c>
      <c r="E76" s="30" t="s">
        <v>1916</v>
      </c>
    </row>
    <row r="77" spans="1:5" ht="33.950000000000003" customHeight="1" x14ac:dyDescent="0.25">
      <c r="A77" s="16">
        <v>76</v>
      </c>
      <c r="B77" s="14" t="s">
        <v>2096</v>
      </c>
      <c r="C77" s="15" t="s">
        <v>1947</v>
      </c>
      <c r="D77" s="15" t="s">
        <v>2095</v>
      </c>
      <c r="E77" s="31" t="s">
        <v>1916</v>
      </c>
    </row>
    <row r="78" spans="1:5" ht="35.1" customHeight="1" x14ac:dyDescent="0.25">
      <c r="A78" s="16">
        <v>77</v>
      </c>
      <c r="B78" s="14" t="s">
        <v>2097</v>
      </c>
      <c r="C78" s="15" t="s">
        <v>2098</v>
      </c>
      <c r="D78" s="15" t="s">
        <v>2099</v>
      </c>
      <c r="E78" s="30" t="s">
        <v>2100</v>
      </c>
    </row>
    <row r="79" spans="1:5" ht="33.950000000000003" customHeight="1" x14ac:dyDescent="0.25">
      <c r="A79" s="16">
        <v>78</v>
      </c>
      <c r="B79" s="14" t="s">
        <v>2101</v>
      </c>
      <c r="C79" s="15" t="s">
        <v>2102</v>
      </c>
      <c r="D79" s="15" t="s">
        <v>2103</v>
      </c>
      <c r="E79" s="30" t="s">
        <v>2104</v>
      </c>
    </row>
    <row r="80" spans="1:5" ht="36" customHeight="1" x14ac:dyDescent="0.25">
      <c r="A80" s="16">
        <v>79</v>
      </c>
      <c r="B80" s="14" t="s">
        <v>2094</v>
      </c>
      <c r="C80" s="15" t="s">
        <v>2105</v>
      </c>
      <c r="D80" s="15" t="s">
        <v>2106</v>
      </c>
      <c r="E80" s="30" t="s">
        <v>2107</v>
      </c>
    </row>
    <row r="81" spans="1:5" ht="35.1" customHeight="1" x14ac:dyDescent="0.25">
      <c r="A81" s="16">
        <v>80</v>
      </c>
      <c r="B81" s="14" t="s">
        <v>2108</v>
      </c>
      <c r="C81" s="15" t="s">
        <v>1947</v>
      </c>
      <c r="D81" s="15" t="s">
        <v>1933</v>
      </c>
      <c r="E81" s="30" t="s">
        <v>2109</v>
      </c>
    </row>
    <row r="82" spans="1:5" ht="24" customHeight="1" x14ac:dyDescent="0.25">
      <c r="A82" s="13">
        <v>81</v>
      </c>
      <c r="B82" s="14" t="s">
        <v>2110</v>
      </c>
      <c r="C82" s="18" t="s">
        <v>1947</v>
      </c>
      <c r="D82" s="18" t="s">
        <v>2095</v>
      </c>
      <c r="E82" s="31" t="s">
        <v>1916</v>
      </c>
    </row>
    <row r="83" spans="1:5" ht="35.1" customHeight="1" x14ac:dyDescent="0.25">
      <c r="A83" s="16">
        <v>82</v>
      </c>
      <c r="B83" s="14" t="s">
        <v>2111</v>
      </c>
      <c r="C83" s="15" t="s">
        <v>1947</v>
      </c>
      <c r="D83" s="15" t="s">
        <v>2095</v>
      </c>
      <c r="E83" s="30" t="s">
        <v>1916</v>
      </c>
    </row>
    <row r="84" spans="1:5" ht="35.1" customHeight="1" x14ac:dyDescent="0.25">
      <c r="A84" s="13">
        <v>83</v>
      </c>
      <c r="B84" s="14" t="s">
        <v>2112</v>
      </c>
      <c r="C84" s="19" t="s">
        <v>2098</v>
      </c>
      <c r="D84" s="19" t="s">
        <v>2099</v>
      </c>
      <c r="E84" s="30" t="s">
        <v>2100</v>
      </c>
    </row>
    <row r="85" spans="1:5" ht="33.950000000000003" customHeight="1" x14ac:dyDescent="0.25">
      <c r="A85" s="16">
        <v>84</v>
      </c>
      <c r="B85" s="14" t="s">
        <v>2113</v>
      </c>
      <c r="C85" s="19" t="s">
        <v>2102</v>
      </c>
      <c r="D85" s="19" t="s">
        <v>2103</v>
      </c>
      <c r="E85" s="30" t="s">
        <v>2104</v>
      </c>
    </row>
    <row r="86" spans="1:5" ht="33.950000000000003" customHeight="1" x14ac:dyDescent="0.25">
      <c r="A86" s="16">
        <v>85</v>
      </c>
      <c r="B86" s="14" t="s">
        <v>2114</v>
      </c>
      <c r="C86" s="19" t="s">
        <v>2115</v>
      </c>
      <c r="D86" s="19" t="s">
        <v>2116</v>
      </c>
      <c r="E86" s="30" t="s">
        <v>2011</v>
      </c>
    </row>
    <row r="87" spans="1:5" ht="35.1" customHeight="1" x14ac:dyDescent="0.25">
      <c r="A87" s="16">
        <v>86</v>
      </c>
      <c r="B87" s="14" t="s">
        <v>2117</v>
      </c>
      <c r="C87" s="19" t="s">
        <v>1947</v>
      </c>
      <c r="D87" s="19" t="s">
        <v>2095</v>
      </c>
      <c r="E87" s="30" t="s">
        <v>2109</v>
      </c>
    </row>
    <row r="88" spans="1:5" ht="45.95" customHeight="1" x14ac:dyDescent="0.25">
      <c r="A88" s="16">
        <v>87</v>
      </c>
      <c r="B88" s="14" t="s">
        <v>2118</v>
      </c>
      <c r="C88" s="15" t="s">
        <v>1947</v>
      </c>
      <c r="D88" s="15" t="s">
        <v>2095</v>
      </c>
      <c r="E88" s="30" t="s">
        <v>2109</v>
      </c>
    </row>
    <row r="89" spans="1:5" ht="74.099999999999994" customHeight="1" x14ac:dyDescent="0.25">
      <c r="A89" s="20">
        <v>88</v>
      </c>
      <c r="B89" s="14" t="s">
        <v>2119</v>
      </c>
      <c r="C89" s="15" t="s">
        <v>1947</v>
      </c>
      <c r="D89" s="15" t="s">
        <v>2095</v>
      </c>
      <c r="E89" s="30" t="s">
        <v>2109</v>
      </c>
    </row>
    <row r="90" spans="1:5" ht="45.95" customHeight="1" x14ac:dyDescent="0.25">
      <c r="A90" s="16">
        <v>89</v>
      </c>
      <c r="B90" s="14" t="s">
        <v>2120</v>
      </c>
      <c r="C90" s="15" t="s">
        <v>2098</v>
      </c>
      <c r="D90" s="15" t="s">
        <v>2099</v>
      </c>
      <c r="E90" s="30" t="s">
        <v>2100</v>
      </c>
    </row>
    <row r="91" spans="1:5" ht="68.099999999999994" customHeight="1" x14ac:dyDescent="0.25">
      <c r="A91" s="16">
        <v>90</v>
      </c>
      <c r="B91" s="14" t="s">
        <v>2121</v>
      </c>
      <c r="C91" s="15" t="s">
        <v>2122</v>
      </c>
      <c r="D91" s="15" t="s">
        <v>2123</v>
      </c>
      <c r="E91" s="30" t="s">
        <v>2124</v>
      </c>
    </row>
    <row r="92" spans="1:5" ht="45.95" customHeight="1" x14ac:dyDescent="0.25">
      <c r="A92" s="16">
        <v>91</v>
      </c>
      <c r="B92" s="14" t="s">
        <v>2125</v>
      </c>
      <c r="C92" s="15" t="s">
        <v>2126</v>
      </c>
      <c r="D92" s="15" t="s">
        <v>2127</v>
      </c>
      <c r="E92" s="30" t="s">
        <v>2128</v>
      </c>
    </row>
    <row r="93" spans="1:5" ht="33.950000000000003" customHeight="1" x14ac:dyDescent="0.25">
      <c r="A93" s="16">
        <v>92</v>
      </c>
      <c r="B93" s="14" t="s">
        <v>2129</v>
      </c>
      <c r="C93" s="15" t="s">
        <v>1947</v>
      </c>
      <c r="D93" s="19" t="s">
        <v>2075</v>
      </c>
      <c r="E93" s="30" t="s">
        <v>1916</v>
      </c>
    </row>
    <row r="94" spans="1:5" ht="23.1" customHeight="1" x14ac:dyDescent="0.25">
      <c r="A94" s="13">
        <v>93</v>
      </c>
      <c r="B94" s="14" t="s">
        <v>2130</v>
      </c>
      <c r="C94" s="18" t="s">
        <v>2061</v>
      </c>
      <c r="D94" s="21" t="s">
        <v>2131</v>
      </c>
      <c r="E94" s="31" t="s">
        <v>2132</v>
      </c>
    </row>
    <row r="95" spans="1:5" ht="23.1" customHeight="1" x14ac:dyDescent="0.25">
      <c r="A95" s="13">
        <v>94</v>
      </c>
      <c r="B95" s="14" t="s">
        <v>2133</v>
      </c>
      <c r="C95" s="18" t="s">
        <v>2134</v>
      </c>
      <c r="D95" s="21" t="s">
        <v>2135</v>
      </c>
      <c r="E95" s="31" t="s">
        <v>2136</v>
      </c>
    </row>
    <row r="96" spans="1:5" ht="62.1" customHeight="1" x14ac:dyDescent="0.25">
      <c r="A96" s="16">
        <v>95</v>
      </c>
      <c r="B96" s="14" t="s">
        <v>2137</v>
      </c>
      <c r="C96" s="15" t="s">
        <v>2138</v>
      </c>
      <c r="D96" s="19" t="s">
        <v>2053</v>
      </c>
      <c r="E96" s="30" t="s">
        <v>2139</v>
      </c>
    </row>
    <row r="97" spans="1:5" ht="36" customHeight="1" x14ac:dyDescent="0.25">
      <c r="A97" s="16">
        <v>96</v>
      </c>
      <c r="B97" s="14" t="s">
        <v>2140</v>
      </c>
      <c r="C97" s="15" t="s">
        <v>2141</v>
      </c>
      <c r="D97" s="19" t="s">
        <v>2142</v>
      </c>
      <c r="E97" s="30" t="s">
        <v>2143</v>
      </c>
    </row>
    <row r="98" spans="1:5" ht="69" customHeight="1" x14ac:dyDescent="0.25">
      <c r="A98" s="16">
        <v>97</v>
      </c>
      <c r="B98" s="14" t="s">
        <v>2144</v>
      </c>
      <c r="C98" s="15" t="s">
        <v>2145</v>
      </c>
      <c r="D98" s="19" t="s">
        <v>2053</v>
      </c>
      <c r="E98" s="30" t="s">
        <v>2146</v>
      </c>
    </row>
    <row r="99" spans="1:5" ht="81" customHeight="1" x14ac:dyDescent="0.25">
      <c r="A99" s="16">
        <v>98</v>
      </c>
      <c r="B99" s="14" t="s">
        <v>2147</v>
      </c>
      <c r="C99" s="15" t="s">
        <v>2002</v>
      </c>
      <c r="D99" s="27" t="s">
        <v>2715</v>
      </c>
      <c r="E99" s="30" t="s">
        <v>2148</v>
      </c>
    </row>
    <row r="100" spans="1:5" ht="35.1" customHeight="1" x14ac:dyDescent="0.25">
      <c r="A100" s="16">
        <v>99</v>
      </c>
      <c r="B100" s="14" t="s">
        <v>2149</v>
      </c>
      <c r="C100" s="15" t="s">
        <v>2052</v>
      </c>
      <c r="D100" s="15" t="s">
        <v>2150</v>
      </c>
      <c r="E100" s="30" t="s">
        <v>2054</v>
      </c>
    </row>
    <row r="101" spans="1:5" ht="33.950000000000003" customHeight="1" x14ac:dyDescent="0.25">
      <c r="A101" s="16">
        <v>100</v>
      </c>
      <c r="B101" s="14" t="s">
        <v>2151</v>
      </c>
      <c r="C101" s="15" t="s">
        <v>1917</v>
      </c>
      <c r="D101" s="15" t="s">
        <v>1918</v>
      </c>
      <c r="E101" s="30" t="s">
        <v>2152</v>
      </c>
    </row>
    <row r="102" spans="1:5" ht="33.950000000000003" customHeight="1" x14ac:dyDescent="0.25">
      <c r="A102" s="16">
        <v>101</v>
      </c>
      <c r="B102" s="14" t="s">
        <v>2153</v>
      </c>
      <c r="C102" s="15" t="s">
        <v>2154</v>
      </c>
      <c r="D102" s="15" t="s">
        <v>2155</v>
      </c>
      <c r="E102" s="32" t="s">
        <v>2156</v>
      </c>
    </row>
    <row r="103" spans="1:5" ht="35.1" customHeight="1" x14ac:dyDescent="0.25">
      <c r="A103" s="16">
        <v>102</v>
      </c>
      <c r="B103" s="14" t="s">
        <v>2157</v>
      </c>
      <c r="C103" s="15" t="s">
        <v>2158</v>
      </c>
      <c r="D103" s="15" t="s">
        <v>2159</v>
      </c>
      <c r="E103" s="30" t="s">
        <v>2160</v>
      </c>
    </row>
    <row r="104" spans="1:5" ht="57" customHeight="1" x14ac:dyDescent="0.25">
      <c r="A104" s="16">
        <v>103</v>
      </c>
      <c r="B104" s="14" t="s">
        <v>2161</v>
      </c>
      <c r="C104" s="15" t="s">
        <v>2162</v>
      </c>
      <c r="D104" s="15" t="s">
        <v>1962</v>
      </c>
      <c r="E104" s="30" t="s">
        <v>2163</v>
      </c>
    </row>
    <row r="105" spans="1:5" ht="45.95" customHeight="1" x14ac:dyDescent="0.25">
      <c r="A105" s="16">
        <v>104</v>
      </c>
      <c r="B105" s="14" t="s">
        <v>2164</v>
      </c>
      <c r="C105" s="15" t="s">
        <v>2052</v>
      </c>
      <c r="D105" s="15" t="s">
        <v>2165</v>
      </c>
      <c r="E105" s="30" t="s">
        <v>2166</v>
      </c>
    </row>
    <row r="106" spans="1:5" ht="33.950000000000003" customHeight="1" x14ac:dyDescent="0.25">
      <c r="A106" s="16">
        <v>105</v>
      </c>
      <c r="B106" s="14" t="s">
        <v>2167</v>
      </c>
      <c r="C106" s="15" t="s">
        <v>2168</v>
      </c>
      <c r="D106" s="15" t="s">
        <v>2169</v>
      </c>
      <c r="E106" s="30" t="s">
        <v>2100</v>
      </c>
    </row>
    <row r="107" spans="1:5" ht="35.1" customHeight="1" x14ac:dyDescent="0.25">
      <c r="A107" s="16">
        <v>106</v>
      </c>
      <c r="B107" s="14" t="s">
        <v>2170</v>
      </c>
      <c r="C107" s="15" t="s">
        <v>2168</v>
      </c>
      <c r="D107" s="15" t="s">
        <v>2169</v>
      </c>
      <c r="E107" s="30" t="s">
        <v>2171</v>
      </c>
    </row>
    <row r="108" spans="1:5" ht="33.950000000000003" customHeight="1" x14ac:dyDescent="0.25">
      <c r="A108" s="16">
        <v>107</v>
      </c>
      <c r="B108" s="14" t="s">
        <v>2172</v>
      </c>
      <c r="C108" s="15" t="s">
        <v>2168</v>
      </c>
      <c r="D108" s="15" t="s">
        <v>2169</v>
      </c>
      <c r="E108" s="30" t="s">
        <v>2100</v>
      </c>
    </row>
    <row r="109" spans="1:5" ht="45.95" customHeight="1" x14ac:dyDescent="0.25">
      <c r="A109" s="16">
        <v>108</v>
      </c>
      <c r="B109" s="14" t="s">
        <v>2173</v>
      </c>
      <c r="C109" s="15" t="s">
        <v>2174</v>
      </c>
      <c r="D109" s="15" t="s">
        <v>2169</v>
      </c>
      <c r="E109" s="30" t="s">
        <v>2171</v>
      </c>
    </row>
    <row r="110" spans="1:5" ht="33.950000000000003" customHeight="1" x14ac:dyDescent="0.25">
      <c r="A110" s="16">
        <v>109</v>
      </c>
      <c r="B110" s="14" t="s">
        <v>2175</v>
      </c>
      <c r="C110" s="15" t="s">
        <v>2174</v>
      </c>
      <c r="D110" s="15" t="s">
        <v>2176</v>
      </c>
      <c r="E110" s="30" t="s">
        <v>1950</v>
      </c>
    </row>
    <row r="111" spans="1:5" ht="35.1" customHeight="1" x14ac:dyDescent="0.25">
      <c r="A111" s="16">
        <v>110</v>
      </c>
      <c r="B111" s="14" t="s">
        <v>2177</v>
      </c>
      <c r="C111" s="15" t="s">
        <v>2174</v>
      </c>
      <c r="D111" s="15" t="s">
        <v>2176</v>
      </c>
      <c r="E111" s="30" t="s">
        <v>2178</v>
      </c>
    </row>
    <row r="112" spans="1:5" ht="33.950000000000003" customHeight="1" x14ac:dyDescent="0.25">
      <c r="A112" s="16">
        <v>111</v>
      </c>
      <c r="B112" s="14" t="s">
        <v>2179</v>
      </c>
      <c r="C112" s="15" t="s">
        <v>2174</v>
      </c>
      <c r="D112" s="27" t="s">
        <v>2716</v>
      </c>
      <c r="E112" s="30" t="s">
        <v>2152</v>
      </c>
    </row>
    <row r="113" spans="1:5" ht="33.950000000000003" customHeight="1" x14ac:dyDescent="0.25">
      <c r="A113" s="16">
        <v>112</v>
      </c>
      <c r="B113" s="14" t="s">
        <v>2180</v>
      </c>
      <c r="C113" s="15" t="s">
        <v>1917</v>
      </c>
      <c r="D113" s="15" t="s">
        <v>2181</v>
      </c>
      <c r="E113" s="30" t="s">
        <v>1950</v>
      </c>
    </row>
    <row r="114" spans="1:5" ht="71.099999999999994" customHeight="1" x14ac:dyDescent="0.25">
      <c r="A114" s="16">
        <v>113</v>
      </c>
      <c r="B114" s="14" t="s">
        <v>2182</v>
      </c>
      <c r="C114" s="15" t="s">
        <v>1917</v>
      </c>
      <c r="D114" s="15" t="s">
        <v>1949</v>
      </c>
      <c r="E114" s="30" t="s">
        <v>2183</v>
      </c>
    </row>
    <row r="115" spans="1:5" ht="45.95" customHeight="1" x14ac:dyDescent="0.25">
      <c r="A115" s="16">
        <v>114</v>
      </c>
      <c r="B115" s="14" t="s">
        <v>2184</v>
      </c>
      <c r="C115" s="15" t="s">
        <v>1936</v>
      </c>
      <c r="D115" s="15" t="s">
        <v>2185</v>
      </c>
      <c r="E115" s="30" t="s">
        <v>1953</v>
      </c>
    </row>
    <row r="116" spans="1:5" ht="69" customHeight="1" x14ac:dyDescent="0.25">
      <c r="A116" s="16">
        <v>115</v>
      </c>
      <c r="B116" s="14" t="s">
        <v>2186</v>
      </c>
      <c r="C116" s="15" t="s">
        <v>2088</v>
      </c>
      <c r="D116" s="15" t="s">
        <v>2187</v>
      </c>
      <c r="E116" s="30" t="s">
        <v>2028</v>
      </c>
    </row>
    <row r="117" spans="1:5" ht="33.950000000000003" customHeight="1" x14ac:dyDescent="0.25">
      <c r="A117" s="16">
        <v>116</v>
      </c>
      <c r="B117" s="14" t="s">
        <v>2188</v>
      </c>
      <c r="C117" s="15" t="s">
        <v>1917</v>
      </c>
      <c r="D117" s="15" t="s">
        <v>1918</v>
      </c>
      <c r="E117" s="30" t="s">
        <v>1919</v>
      </c>
    </row>
    <row r="118" spans="1:5" ht="33.950000000000003" customHeight="1" x14ac:dyDescent="0.25">
      <c r="A118" s="16">
        <v>117</v>
      </c>
      <c r="B118" s="14" t="s">
        <v>2189</v>
      </c>
      <c r="C118" s="15" t="s">
        <v>1921</v>
      </c>
      <c r="D118" s="15" t="s">
        <v>1922</v>
      </c>
      <c r="E118" s="30" t="s">
        <v>1923</v>
      </c>
    </row>
    <row r="119" spans="1:5" ht="15.95" customHeight="1" x14ac:dyDescent="0.25">
      <c r="A119" s="22">
        <v>118</v>
      </c>
      <c r="B119" s="23" t="s">
        <v>2190</v>
      </c>
      <c r="C119" s="15" t="s">
        <v>2191</v>
      </c>
      <c r="D119" s="15" t="s">
        <v>2192</v>
      </c>
      <c r="E119" s="30" t="s">
        <v>2193</v>
      </c>
    </row>
    <row r="120" spans="1:5" ht="33.950000000000003" customHeight="1" x14ac:dyDescent="0.25">
      <c r="A120" s="16">
        <v>119</v>
      </c>
      <c r="B120" s="14" t="s">
        <v>2194</v>
      </c>
      <c r="C120" s="15" t="s">
        <v>2195</v>
      </c>
      <c r="D120" s="15" t="s">
        <v>2127</v>
      </c>
      <c r="E120" s="30" t="s">
        <v>2128</v>
      </c>
    </row>
    <row r="121" spans="1:5" ht="35.1" customHeight="1" x14ac:dyDescent="0.25">
      <c r="A121" s="16">
        <v>120</v>
      </c>
      <c r="B121" s="14" t="s">
        <v>2196</v>
      </c>
      <c r="C121" s="15" t="s">
        <v>2039</v>
      </c>
      <c r="D121" s="14" t="s">
        <v>2197</v>
      </c>
      <c r="E121" s="30" t="s">
        <v>2198</v>
      </c>
    </row>
    <row r="122" spans="1:5" ht="33.950000000000003" customHeight="1" x14ac:dyDescent="0.25">
      <c r="A122" s="16">
        <v>121</v>
      </c>
      <c r="B122" s="14" t="s">
        <v>2199</v>
      </c>
      <c r="C122" s="15" t="s">
        <v>2200</v>
      </c>
      <c r="D122" s="15" t="s">
        <v>2201</v>
      </c>
      <c r="E122" s="30" t="s">
        <v>2202</v>
      </c>
    </row>
    <row r="123" spans="1:5" ht="33.950000000000003" customHeight="1" x14ac:dyDescent="0.25">
      <c r="A123" s="16">
        <v>122</v>
      </c>
      <c r="B123" s="14" t="s">
        <v>2203</v>
      </c>
      <c r="C123" s="15" t="s">
        <v>2204</v>
      </c>
      <c r="D123" s="15" t="s">
        <v>2205</v>
      </c>
      <c r="E123" s="30" t="s">
        <v>1950</v>
      </c>
    </row>
    <row r="124" spans="1:5" ht="27.95" customHeight="1" x14ac:dyDescent="0.25">
      <c r="A124" s="13">
        <v>123</v>
      </c>
      <c r="B124" s="14" t="s">
        <v>2206</v>
      </c>
      <c r="C124" s="15" t="s">
        <v>2039</v>
      </c>
      <c r="D124" s="15" t="s">
        <v>2181</v>
      </c>
      <c r="E124" s="30" t="s">
        <v>2041</v>
      </c>
    </row>
    <row r="125" spans="1:5" ht="33.950000000000003" customHeight="1" x14ac:dyDescent="0.25">
      <c r="A125" s="16">
        <v>124</v>
      </c>
      <c r="B125" s="14" t="s">
        <v>2207</v>
      </c>
      <c r="C125" s="15" t="s">
        <v>2122</v>
      </c>
      <c r="D125" s="15" t="s">
        <v>2123</v>
      </c>
      <c r="E125" s="30" t="s">
        <v>2208</v>
      </c>
    </row>
    <row r="126" spans="1:5" ht="35.1" customHeight="1" x14ac:dyDescent="0.25">
      <c r="A126" s="16">
        <v>125</v>
      </c>
      <c r="B126" s="14" t="s">
        <v>2209</v>
      </c>
      <c r="C126" s="15" t="s">
        <v>2122</v>
      </c>
      <c r="D126" s="15" t="s">
        <v>2210</v>
      </c>
      <c r="E126" s="30" t="s">
        <v>2198</v>
      </c>
    </row>
    <row r="127" spans="1:5" ht="33.950000000000003" customHeight="1" x14ac:dyDescent="0.25">
      <c r="A127" s="16">
        <v>126</v>
      </c>
      <c r="B127" s="17" t="s">
        <v>2211</v>
      </c>
      <c r="C127" s="15" t="s">
        <v>2212</v>
      </c>
      <c r="D127" s="15" t="s">
        <v>2213</v>
      </c>
      <c r="E127" s="30" t="s">
        <v>2214</v>
      </c>
    </row>
    <row r="128" spans="1:5" ht="33.950000000000003" customHeight="1" x14ac:dyDescent="0.25">
      <c r="A128" s="16">
        <v>127</v>
      </c>
      <c r="B128" s="17" t="s">
        <v>2211</v>
      </c>
      <c r="C128" s="15" t="s">
        <v>2215</v>
      </c>
      <c r="D128" s="15" t="s">
        <v>2216</v>
      </c>
      <c r="E128" s="30" t="s">
        <v>2217</v>
      </c>
    </row>
    <row r="129" spans="1:5" ht="35.1" customHeight="1" x14ac:dyDescent="0.25">
      <c r="A129" s="16">
        <v>128</v>
      </c>
      <c r="B129" s="14" t="s">
        <v>2218</v>
      </c>
      <c r="C129" s="15" t="s">
        <v>1988</v>
      </c>
      <c r="D129" s="15" t="s">
        <v>2216</v>
      </c>
      <c r="E129" s="30" t="s">
        <v>2217</v>
      </c>
    </row>
    <row r="130" spans="1:5" ht="45.95" customHeight="1" x14ac:dyDescent="0.25">
      <c r="A130" s="16">
        <v>129</v>
      </c>
      <c r="B130" s="14" t="s">
        <v>2219</v>
      </c>
      <c r="C130" s="15" t="s">
        <v>2215</v>
      </c>
      <c r="D130" s="15" t="s">
        <v>2216</v>
      </c>
      <c r="E130" s="30" t="s">
        <v>2217</v>
      </c>
    </row>
    <row r="131" spans="1:5" ht="23.1" customHeight="1" x14ac:dyDescent="0.25">
      <c r="A131" s="13">
        <v>130</v>
      </c>
      <c r="B131" s="14" t="s">
        <v>2220</v>
      </c>
      <c r="C131" s="18" t="s">
        <v>2122</v>
      </c>
      <c r="D131" s="15" t="s">
        <v>2205</v>
      </c>
      <c r="E131" s="31" t="s">
        <v>2221</v>
      </c>
    </row>
    <row r="132" spans="1:5" ht="33.950000000000003" customHeight="1" x14ac:dyDescent="0.25">
      <c r="A132" s="16">
        <v>131</v>
      </c>
      <c r="B132" s="14" t="s">
        <v>2222</v>
      </c>
      <c r="C132" s="14" t="s">
        <v>2223</v>
      </c>
      <c r="D132" s="15" t="s">
        <v>2224</v>
      </c>
      <c r="E132" s="30" t="s">
        <v>2225</v>
      </c>
    </row>
    <row r="133" spans="1:5" ht="45.95" customHeight="1" x14ac:dyDescent="0.25">
      <c r="A133" s="16">
        <v>132</v>
      </c>
      <c r="B133" s="14" t="s">
        <v>2226</v>
      </c>
      <c r="C133" s="15" t="s">
        <v>2227</v>
      </c>
      <c r="D133" s="19" t="s">
        <v>2228</v>
      </c>
      <c r="E133" s="30" t="s">
        <v>1972</v>
      </c>
    </row>
    <row r="134" spans="1:5" ht="35.1" customHeight="1" x14ac:dyDescent="0.25">
      <c r="A134" s="16">
        <v>133</v>
      </c>
      <c r="B134" s="27" t="s">
        <v>2708</v>
      </c>
      <c r="C134" s="27" t="s">
        <v>2709</v>
      </c>
      <c r="D134" s="27" t="s">
        <v>2709</v>
      </c>
      <c r="E134" s="30" t="s">
        <v>2171</v>
      </c>
    </row>
    <row r="135" spans="1:5" ht="26.1" customHeight="1" x14ac:dyDescent="0.25">
      <c r="A135" s="24">
        <v>134</v>
      </c>
      <c r="B135" s="14" t="s">
        <v>2229</v>
      </c>
      <c r="C135" s="18" t="s">
        <v>2230</v>
      </c>
      <c r="D135" s="18" t="s">
        <v>1993</v>
      </c>
      <c r="E135" s="31" t="s">
        <v>2231</v>
      </c>
    </row>
    <row r="136" spans="1:5" ht="33.950000000000003" customHeight="1" x14ac:dyDescent="0.25">
      <c r="A136" s="16">
        <v>135</v>
      </c>
      <c r="B136" s="14" t="s">
        <v>2232</v>
      </c>
      <c r="C136" s="15" t="s">
        <v>2233</v>
      </c>
      <c r="D136" s="15" t="s">
        <v>2019</v>
      </c>
      <c r="E136" s="30" t="s">
        <v>2020</v>
      </c>
    </row>
    <row r="137" spans="1:5" ht="62.1" customHeight="1" x14ac:dyDescent="0.25">
      <c r="A137" s="16">
        <v>136</v>
      </c>
      <c r="B137" s="14" t="s">
        <v>2234</v>
      </c>
      <c r="C137" s="27" t="s">
        <v>2710</v>
      </c>
      <c r="D137" s="27" t="s">
        <v>2710</v>
      </c>
      <c r="E137" s="30" t="s">
        <v>2235</v>
      </c>
    </row>
    <row r="138" spans="1:5" ht="45.95" customHeight="1" x14ac:dyDescent="0.25">
      <c r="A138" s="16">
        <v>137</v>
      </c>
      <c r="B138" s="14" t="s">
        <v>2236</v>
      </c>
      <c r="C138" s="15" t="s">
        <v>2018</v>
      </c>
      <c r="D138" s="15" t="s">
        <v>2019</v>
      </c>
      <c r="E138" s="30" t="s">
        <v>2237</v>
      </c>
    </row>
    <row r="139" spans="1:5" ht="33.950000000000003" customHeight="1" x14ac:dyDescent="0.25">
      <c r="A139" s="16">
        <v>138</v>
      </c>
      <c r="B139" s="14" t="s">
        <v>2238</v>
      </c>
      <c r="C139" s="15" t="s">
        <v>2102</v>
      </c>
      <c r="D139" s="15" t="s">
        <v>2085</v>
      </c>
      <c r="E139" s="30" t="s">
        <v>2239</v>
      </c>
    </row>
    <row r="140" spans="1:5" ht="35.1" customHeight="1" x14ac:dyDescent="0.25">
      <c r="A140" s="16">
        <v>139</v>
      </c>
      <c r="B140" s="14" t="s">
        <v>2240</v>
      </c>
      <c r="C140" s="15" t="s">
        <v>2102</v>
      </c>
      <c r="D140" s="15" t="s">
        <v>2103</v>
      </c>
      <c r="E140" s="30" t="s">
        <v>1923</v>
      </c>
    </row>
    <row r="141" spans="1:5" ht="45.95" customHeight="1" x14ac:dyDescent="0.25">
      <c r="A141" s="16">
        <v>140</v>
      </c>
      <c r="B141" s="14" t="s">
        <v>2241</v>
      </c>
      <c r="C141" s="15" t="s">
        <v>2102</v>
      </c>
      <c r="D141" s="25" t="s">
        <v>2103</v>
      </c>
      <c r="E141" s="30" t="s">
        <v>2242</v>
      </c>
    </row>
    <row r="142" spans="1:5" ht="48.95" customHeight="1" x14ac:dyDescent="0.25">
      <c r="A142" s="16">
        <v>141</v>
      </c>
      <c r="B142" s="14" t="s">
        <v>2243</v>
      </c>
      <c r="C142" s="15" t="s">
        <v>2102</v>
      </c>
      <c r="D142" s="25" t="s">
        <v>2103</v>
      </c>
      <c r="E142" s="30" t="s">
        <v>2242</v>
      </c>
    </row>
    <row r="143" spans="1:5" ht="45.95" customHeight="1" x14ac:dyDescent="0.25">
      <c r="A143" s="16">
        <v>142</v>
      </c>
      <c r="B143" s="14" t="s">
        <v>2244</v>
      </c>
      <c r="C143" s="15" t="s">
        <v>2027</v>
      </c>
      <c r="D143" s="15" t="s">
        <v>2245</v>
      </c>
      <c r="E143" s="30" t="s">
        <v>2028</v>
      </c>
    </row>
    <row r="144" spans="1:5" ht="33.950000000000003" customHeight="1" x14ac:dyDescent="0.25">
      <c r="A144" s="16">
        <v>143</v>
      </c>
      <c r="B144" s="14" t="s">
        <v>2246</v>
      </c>
      <c r="C144" s="15" t="s">
        <v>2064</v>
      </c>
      <c r="D144" s="15" t="s">
        <v>2065</v>
      </c>
      <c r="E144" s="30" t="s">
        <v>1990</v>
      </c>
    </row>
    <row r="145" spans="1:5" ht="33.950000000000003" customHeight="1" x14ac:dyDescent="0.25">
      <c r="A145" s="16">
        <v>144</v>
      </c>
      <c r="B145" s="14" t="s">
        <v>2247</v>
      </c>
      <c r="C145" s="15" t="s">
        <v>2064</v>
      </c>
      <c r="D145" s="15" t="s">
        <v>2065</v>
      </c>
      <c r="E145" s="30" t="s">
        <v>1990</v>
      </c>
    </row>
    <row r="146" spans="1:5" ht="48.95" customHeight="1" x14ac:dyDescent="0.25">
      <c r="A146" s="16">
        <v>145</v>
      </c>
      <c r="B146" s="14" t="s">
        <v>2248</v>
      </c>
      <c r="C146" s="15" t="s">
        <v>2249</v>
      </c>
      <c r="D146" s="15" t="s">
        <v>2065</v>
      </c>
      <c r="E146" s="30" t="s">
        <v>1990</v>
      </c>
    </row>
    <row r="147" spans="1:5" ht="33.950000000000003" customHeight="1" x14ac:dyDescent="0.25">
      <c r="A147" s="16">
        <v>146</v>
      </c>
      <c r="B147" s="14" t="s">
        <v>2250</v>
      </c>
      <c r="C147" s="15" t="s">
        <v>2102</v>
      </c>
      <c r="D147" s="15" t="s">
        <v>2103</v>
      </c>
      <c r="E147" s="30" t="s">
        <v>2104</v>
      </c>
    </row>
    <row r="148" spans="1:5" ht="57.95" customHeight="1" x14ac:dyDescent="0.25">
      <c r="A148" s="16">
        <v>147</v>
      </c>
      <c r="B148" s="14" t="s">
        <v>2251</v>
      </c>
      <c r="C148" s="15" t="s">
        <v>2162</v>
      </c>
      <c r="D148" s="19" t="s">
        <v>2252</v>
      </c>
      <c r="E148" s="32" t="s">
        <v>2253</v>
      </c>
    </row>
    <row r="149" spans="1:5" ht="23.1" customHeight="1" x14ac:dyDescent="0.25">
      <c r="A149" s="13">
        <v>148</v>
      </c>
      <c r="B149" s="14" t="s">
        <v>2254</v>
      </c>
      <c r="C149" s="15" t="s">
        <v>2102</v>
      </c>
      <c r="D149" s="26" t="s">
        <v>2255</v>
      </c>
      <c r="E149" s="31" t="s">
        <v>2086</v>
      </c>
    </row>
    <row r="150" spans="1:5" ht="45.95" customHeight="1" x14ac:dyDescent="0.25">
      <c r="A150" s="16">
        <v>149</v>
      </c>
      <c r="B150" s="14" t="s">
        <v>2256</v>
      </c>
      <c r="C150" s="15" t="s">
        <v>2102</v>
      </c>
      <c r="D150" s="19" t="s">
        <v>2085</v>
      </c>
      <c r="E150" s="30" t="s">
        <v>2257</v>
      </c>
    </row>
    <row r="151" spans="1:5" ht="23.1" customHeight="1" x14ac:dyDescent="0.25">
      <c r="A151" s="16">
        <v>150</v>
      </c>
      <c r="B151" s="27" t="s">
        <v>2711</v>
      </c>
      <c r="C151" s="15" t="s">
        <v>2258</v>
      </c>
      <c r="D151" s="25" t="s">
        <v>1922</v>
      </c>
      <c r="E151" s="30" t="s">
        <v>2259</v>
      </c>
    </row>
    <row r="152" spans="1:5" ht="45.95" customHeight="1" x14ac:dyDescent="0.25">
      <c r="A152" s="16">
        <v>151</v>
      </c>
      <c r="B152" s="14" t="s">
        <v>2260</v>
      </c>
      <c r="C152" s="15" t="s">
        <v>2258</v>
      </c>
      <c r="D152" s="25" t="s">
        <v>1922</v>
      </c>
      <c r="E152" s="30" t="s">
        <v>2259</v>
      </c>
    </row>
    <row r="153" spans="1:5" ht="45.95" customHeight="1" x14ac:dyDescent="0.25">
      <c r="A153" s="16">
        <v>152</v>
      </c>
      <c r="B153" s="14" t="s">
        <v>2261</v>
      </c>
      <c r="C153" s="15" t="s">
        <v>2258</v>
      </c>
      <c r="D153" s="25" t="s">
        <v>1922</v>
      </c>
      <c r="E153" s="30" t="s">
        <v>2259</v>
      </c>
    </row>
    <row r="154" spans="1:5" ht="33.950000000000003" customHeight="1" x14ac:dyDescent="0.25">
      <c r="A154" s="16">
        <v>153</v>
      </c>
      <c r="B154" s="14" t="s">
        <v>2262</v>
      </c>
      <c r="C154" s="15" t="s">
        <v>2002</v>
      </c>
      <c r="D154" s="25" t="s">
        <v>2192</v>
      </c>
      <c r="E154" s="30" t="s">
        <v>2257</v>
      </c>
    </row>
    <row r="155" spans="1:5" ht="35.1" customHeight="1" x14ac:dyDescent="0.25">
      <c r="A155" s="16">
        <v>154</v>
      </c>
      <c r="B155" s="14" t="s">
        <v>2263</v>
      </c>
      <c r="C155" s="15" t="s">
        <v>2002</v>
      </c>
      <c r="D155" s="25" t="s">
        <v>2192</v>
      </c>
      <c r="E155" s="30" t="s">
        <v>2264</v>
      </c>
    </row>
    <row r="156" spans="1:5" ht="36" customHeight="1" x14ac:dyDescent="0.25">
      <c r="A156" s="16">
        <v>155</v>
      </c>
      <c r="B156" s="14" t="s">
        <v>2265</v>
      </c>
      <c r="C156" s="15" t="s">
        <v>2002</v>
      </c>
      <c r="D156" s="15" t="s">
        <v>1922</v>
      </c>
      <c r="E156" s="30" t="s">
        <v>2266</v>
      </c>
    </row>
    <row r="157" spans="1:5" ht="54" customHeight="1" x14ac:dyDescent="0.25">
      <c r="A157" s="16">
        <v>156</v>
      </c>
      <c r="B157" s="14" t="s">
        <v>2267</v>
      </c>
      <c r="C157" s="15" t="s">
        <v>2268</v>
      </c>
      <c r="D157" s="15" t="s">
        <v>2269</v>
      </c>
      <c r="E157" s="30" t="s">
        <v>2270</v>
      </c>
    </row>
    <row r="158" spans="1:5" ht="33.950000000000003" customHeight="1" x14ac:dyDescent="0.25">
      <c r="A158" s="16">
        <v>157</v>
      </c>
      <c r="B158" s="14" t="s">
        <v>2271</v>
      </c>
      <c r="C158" s="15" t="s">
        <v>2002</v>
      </c>
      <c r="D158" s="15" t="s">
        <v>2192</v>
      </c>
      <c r="E158" s="30" t="s">
        <v>2148</v>
      </c>
    </row>
    <row r="159" spans="1:5" ht="33.950000000000003" customHeight="1" x14ac:dyDescent="0.25">
      <c r="A159" s="16">
        <v>158</v>
      </c>
      <c r="B159" s="14" t="s">
        <v>2271</v>
      </c>
      <c r="C159" s="15" t="s">
        <v>2272</v>
      </c>
      <c r="D159" s="15" t="s">
        <v>2273</v>
      </c>
      <c r="E159" s="30" t="s">
        <v>2274</v>
      </c>
    </row>
    <row r="160" spans="1:5" ht="39.950000000000003" customHeight="1" x14ac:dyDescent="0.25">
      <c r="A160" s="16">
        <v>159</v>
      </c>
      <c r="B160" s="14" t="s">
        <v>2275</v>
      </c>
      <c r="C160" s="15" t="s">
        <v>2276</v>
      </c>
      <c r="D160" s="15" t="s">
        <v>2216</v>
      </c>
      <c r="E160" s="30" t="s">
        <v>1990</v>
      </c>
    </row>
    <row r="161" spans="1:5" ht="33.950000000000003" customHeight="1" x14ac:dyDescent="0.25">
      <c r="A161" s="16">
        <v>160</v>
      </c>
      <c r="B161" s="14" t="s">
        <v>2277</v>
      </c>
      <c r="C161" s="15" t="s">
        <v>2002</v>
      </c>
      <c r="D161" s="15" t="s">
        <v>2192</v>
      </c>
      <c r="E161" s="30" t="s">
        <v>1923</v>
      </c>
    </row>
    <row r="162" spans="1:5" ht="35.1" customHeight="1" x14ac:dyDescent="0.25">
      <c r="A162" s="16">
        <v>161</v>
      </c>
      <c r="B162" s="14" t="s">
        <v>2278</v>
      </c>
      <c r="C162" s="15" t="s">
        <v>2279</v>
      </c>
      <c r="D162" s="15" t="s">
        <v>2280</v>
      </c>
      <c r="E162" s="30" t="s">
        <v>2281</v>
      </c>
    </row>
    <row r="163" spans="1:5" ht="33.950000000000003" customHeight="1" x14ac:dyDescent="0.25">
      <c r="A163" s="16">
        <v>162</v>
      </c>
      <c r="B163" s="14" t="s">
        <v>2282</v>
      </c>
      <c r="C163" s="15" t="s">
        <v>2279</v>
      </c>
      <c r="D163" s="15" t="s">
        <v>2283</v>
      </c>
      <c r="E163" s="30" t="s">
        <v>2266</v>
      </c>
    </row>
    <row r="164" spans="1:5" ht="23.1" customHeight="1" x14ac:dyDescent="0.25">
      <c r="A164" s="13">
        <v>163</v>
      </c>
      <c r="B164" s="14" t="s">
        <v>2284</v>
      </c>
      <c r="C164" s="18" t="s">
        <v>2191</v>
      </c>
      <c r="D164" s="18" t="s">
        <v>2192</v>
      </c>
      <c r="E164" s="31" t="s">
        <v>2281</v>
      </c>
    </row>
    <row r="165" spans="1:5" ht="23.1" customHeight="1" x14ac:dyDescent="0.25">
      <c r="A165" s="13">
        <v>164</v>
      </c>
      <c r="B165" s="14" t="s">
        <v>2285</v>
      </c>
      <c r="C165" s="18" t="s">
        <v>2279</v>
      </c>
      <c r="D165" s="18" t="s">
        <v>2280</v>
      </c>
      <c r="E165" s="31" t="s">
        <v>2286</v>
      </c>
    </row>
    <row r="166" spans="1:5" ht="33.950000000000003" customHeight="1" x14ac:dyDescent="0.25">
      <c r="A166" s="16">
        <v>165</v>
      </c>
      <c r="B166" s="14" t="s">
        <v>2287</v>
      </c>
      <c r="C166" s="15" t="s">
        <v>2191</v>
      </c>
      <c r="D166" s="15" t="s">
        <v>2288</v>
      </c>
      <c r="E166" s="30" t="s">
        <v>2266</v>
      </c>
    </row>
    <row r="167" spans="1:5" ht="35.1" customHeight="1" x14ac:dyDescent="0.25">
      <c r="A167" s="16">
        <v>166</v>
      </c>
      <c r="B167" s="14" t="s">
        <v>2289</v>
      </c>
      <c r="C167" s="15" t="s">
        <v>2290</v>
      </c>
      <c r="D167" s="15" t="s">
        <v>2192</v>
      </c>
      <c r="E167" s="30" t="s">
        <v>2291</v>
      </c>
    </row>
    <row r="168" spans="1:5" ht="23.1" customHeight="1" x14ac:dyDescent="0.25">
      <c r="A168" s="13">
        <v>167</v>
      </c>
      <c r="B168" s="14" t="s">
        <v>2292</v>
      </c>
      <c r="C168" s="18" t="s">
        <v>2279</v>
      </c>
      <c r="D168" s="18" t="s">
        <v>2192</v>
      </c>
      <c r="E168" s="30" t="s">
        <v>2291</v>
      </c>
    </row>
    <row r="169" spans="1:5" ht="35.1" customHeight="1" x14ac:dyDescent="0.25">
      <c r="A169" s="16">
        <v>168</v>
      </c>
      <c r="B169" s="14" t="s">
        <v>2293</v>
      </c>
      <c r="C169" s="15" t="s">
        <v>2279</v>
      </c>
      <c r="D169" s="15" t="s">
        <v>2192</v>
      </c>
      <c r="E169" s="30" t="s">
        <v>2294</v>
      </c>
    </row>
    <row r="170" spans="1:5" ht="33.950000000000003" customHeight="1" x14ac:dyDescent="0.25">
      <c r="A170" s="16">
        <v>169</v>
      </c>
      <c r="B170" s="14" t="s">
        <v>2295</v>
      </c>
      <c r="C170" s="15" t="s">
        <v>2296</v>
      </c>
      <c r="D170" s="15" t="s">
        <v>2192</v>
      </c>
      <c r="E170" s="30" t="s">
        <v>2291</v>
      </c>
    </row>
    <row r="171" spans="1:5" ht="23.1" customHeight="1" x14ac:dyDescent="0.25">
      <c r="A171" s="16">
        <v>170</v>
      </c>
      <c r="B171" s="27" t="s">
        <v>2297</v>
      </c>
      <c r="C171" s="14" t="s">
        <v>2298</v>
      </c>
      <c r="D171" s="27" t="s">
        <v>2299</v>
      </c>
      <c r="E171" s="30" t="s">
        <v>2291</v>
      </c>
    </row>
    <row r="172" spans="1:5" ht="33.950000000000003" customHeight="1" x14ac:dyDescent="0.25">
      <c r="A172" s="16">
        <v>171</v>
      </c>
      <c r="B172" s="14" t="s">
        <v>2300</v>
      </c>
      <c r="C172" s="15" t="s">
        <v>2301</v>
      </c>
      <c r="D172" s="15" t="s">
        <v>2302</v>
      </c>
      <c r="E172" s="30" t="s">
        <v>2294</v>
      </c>
    </row>
    <row r="173" spans="1:5" ht="35.1" customHeight="1" x14ac:dyDescent="0.25">
      <c r="A173" s="16">
        <v>172</v>
      </c>
      <c r="B173" s="14" t="s">
        <v>2303</v>
      </c>
      <c r="C173" s="15" t="s">
        <v>2304</v>
      </c>
      <c r="D173" s="15" t="s">
        <v>2185</v>
      </c>
      <c r="E173" s="30" t="s">
        <v>2305</v>
      </c>
    </row>
    <row r="174" spans="1:5" ht="33.950000000000003" customHeight="1" x14ac:dyDescent="0.25">
      <c r="A174" s="16">
        <v>173</v>
      </c>
      <c r="B174" s="14" t="s">
        <v>2306</v>
      </c>
      <c r="C174" s="15" t="s">
        <v>2307</v>
      </c>
      <c r="D174" s="15" t="s">
        <v>1985</v>
      </c>
      <c r="E174" s="30" t="s">
        <v>2308</v>
      </c>
    </row>
    <row r="175" spans="1:5" ht="33.950000000000003" customHeight="1" x14ac:dyDescent="0.25">
      <c r="A175" s="16">
        <v>174</v>
      </c>
      <c r="B175" s="14" t="s">
        <v>2309</v>
      </c>
      <c r="C175" s="15" t="s">
        <v>2154</v>
      </c>
      <c r="D175" s="15" t="s">
        <v>2310</v>
      </c>
      <c r="E175" s="30" t="s">
        <v>2305</v>
      </c>
    </row>
    <row r="176" spans="1:5" ht="41.1" customHeight="1" x14ac:dyDescent="0.25">
      <c r="A176" s="16">
        <v>175</v>
      </c>
      <c r="B176" s="14" t="s">
        <v>2311</v>
      </c>
      <c r="C176" s="15" t="s">
        <v>2312</v>
      </c>
      <c r="D176" s="15" t="s">
        <v>2127</v>
      </c>
      <c r="E176" s="30" t="s">
        <v>2274</v>
      </c>
    </row>
    <row r="177" spans="1:5" ht="39" customHeight="1" x14ac:dyDescent="0.25">
      <c r="A177" s="16">
        <v>176</v>
      </c>
      <c r="B177" s="14" t="s">
        <v>2313</v>
      </c>
      <c r="C177" s="15" t="s">
        <v>1958</v>
      </c>
      <c r="D177" s="19" t="s">
        <v>2314</v>
      </c>
      <c r="E177" s="30" t="s">
        <v>2163</v>
      </c>
    </row>
    <row r="178" spans="1:5" ht="33.950000000000003" customHeight="1" x14ac:dyDescent="0.25">
      <c r="A178" s="16">
        <v>177</v>
      </c>
      <c r="B178" s="14" t="s">
        <v>2315</v>
      </c>
      <c r="C178" s="15" t="s">
        <v>2215</v>
      </c>
      <c r="D178" s="15" t="s">
        <v>2216</v>
      </c>
      <c r="E178" s="30" t="s">
        <v>2316</v>
      </c>
    </row>
    <row r="179" spans="1:5" ht="33.950000000000003" customHeight="1" x14ac:dyDescent="0.25">
      <c r="A179" s="16">
        <v>178</v>
      </c>
      <c r="B179" s="14" t="s">
        <v>2317</v>
      </c>
      <c r="C179" s="15" t="s">
        <v>2318</v>
      </c>
      <c r="D179" s="19" t="s">
        <v>2319</v>
      </c>
      <c r="E179" s="30" t="s">
        <v>2320</v>
      </c>
    </row>
    <row r="180" spans="1:5" ht="45.95" customHeight="1" x14ac:dyDescent="0.25">
      <c r="A180" s="16">
        <v>179</v>
      </c>
      <c r="B180" s="14" t="s">
        <v>2321</v>
      </c>
      <c r="C180" s="15" t="s">
        <v>2322</v>
      </c>
      <c r="D180" s="19" t="s">
        <v>2319</v>
      </c>
      <c r="E180" s="30" t="s">
        <v>2323</v>
      </c>
    </row>
    <row r="181" spans="1:5" ht="33.950000000000003" customHeight="1" x14ac:dyDescent="0.25">
      <c r="A181" s="16">
        <v>180</v>
      </c>
      <c r="B181" s="14" t="s">
        <v>2324</v>
      </c>
      <c r="C181" s="15" t="s">
        <v>2322</v>
      </c>
      <c r="D181" s="52" t="s">
        <v>2717</v>
      </c>
      <c r="E181" s="30" t="s">
        <v>2294</v>
      </c>
    </row>
    <row r="182" spans="1:5" ht="23.1" customHeight="1" x14ac:dyDescent="0.25">
      <c r="A182" s="13">
        <v>181</v>
      </c>
      <c r="B182" s="14" t="s">
        <v>2325</v>
      </c>
      <c r="C182" s="51" t="s">
        <v>2712</v>
      </c>
      <c r="D182" s="18" t="s">
        <v>2326</v>
      </c>
      <c r="E182" s="31" t="s">
        <v>2286</v>
      </c>
    </row>
    <row r="183" spans="1:5" ht="39" customHeight="1" x14ac:dyDescent="0.25">
      <c r="A183" s="16">
        <v>182</v>
      </c>
      <c r="B183" s="14" t="s">
        <v>2327</v>
      </c>
      <c r="C183" s="27" t="s">
        <v>2712</v>
      </c>
      <c r="D183" s="15" t="s">
        <v>2326</v>
      </c>
      <c r="E183" s="30" t="s">
        <v>2328</v>
      </c>
    </row>
    <row r="184" spans="1:5" ht="35.1" customHeight="1" x14ac:dyDescent="0.25">
      <c r="A184" s="16">
        <v>183</v>
      </c>
      <c r="B184" s="14" t="s">
        <v>2329</v>
      </c>
      <c r="C184" s="15" t="s">
        <v>2154</v>
      </c>
      <c r="D184" s="28" t="s">
        <v>2330</v>
      </c>
      <c r="E184" s="30" t="s">
        <v>2305</v>
      </c>
    </row>
    <row r="185" spans="1:5" ht="24" customHeight="1" x14ac:dyDescent="0.25">
      <c r="A185" s="13">
        <v>184</v>
      </c>
      <c r="B185" s="14" t="s">
        <v>2331</v>
      </c>
      <c r="C185" s="15" t="s">
        <v>2322</v>
      </c>
      <c r="D185" s="15" t="s">
        <v>2319</v>
      </c>
      <c r="E185" s="31" t="s">
        <v>2332</v>
      </c>
    </row>
    <row r="186" spans="1:5" ht="35.1" customHeight="1" x14ac:dyDescent="0.25">
      <c r="A186" s="16">
        <v>185</v>
      </c>
      <c r="B186" s="14" t="s">
        <v>2333</v>
      </c>
      <c r="C186" s="15" t="s">
        <v>2334</v>
      </c>
      <c r="D186" s="15" t="s">
        <v>2014</v>
      </c>
      <c r="E186" s="30" t="s">
        <v>2328</v>
      </c>
    </row>
    <row r="187" spans="1:5" ht="33.950000000000003" customHeight="1" x14ac:dyDescent="0.25">
      <c r="A187" s="16">
        <v>186</v>
      </c>
      <c r="B187" s="14" t="s">
        <v>2335</v>
      </c>
      <c r="C187" s="15" t="s">
        <v>2336</v>
      </c>
      <c r="D187" s="15" t="s">
        <v>2337</v>
      </c>
      <c r="E187" s="30" t="s">
        <v>2328</v>
      </c>
    </row>
    <row r="188" spans="1:5" ht="23.1" customHeight="1" x14ac:dyDescent="0.25">
      <c r="A188" s="13">
        <v>187</v>
      </c>
      <c r="B188" s="17" t="s">
        <v>2338</v>
      </c>
      <c r="C188" s="18" t="s">
        <v>2336</v>
      </c>
      <c r="D188" s="18" t="s">
        <v>2106</v>
      </c>
      <c r="E188" s="31" t="s">
        <v>2339</v>
      </c>
    </row>
    <row r="189" spans="1:5" ht="33.950000000000003" customHeight="1" x14ac:dyDescent="0.25">
      <c r="A189" s="16">
        <v>188</v>
      </c>
      <c r="B189" s="14" t="s">
        <v>2340</v>
      </c>
      <c r="C189" s="15" t="s">
        <v>2336</v>
      </c>
      <c r="D189" s="15" t="s">
        <v>2106</v>
      </c>
      <c r="E189" s="30" t="s">
        <v>2011</v>
      </c>
    </row>
    <row r="190" spans="1:5" ht="95.1" customHeight="1" x14ac:dyDescent="0.25">
      <c r="A190" s="16">
        <v>189</v>
      </c>
      <c r="B190" s="14" t="s">
        <v>2341</v>
      </c>
      <c r="C190" s="15" t="s">
        <v>2342</v>
      </c>
      <c r="D190" s="15" t="s">
        <v>2106</v>
      </c>
      <c r="E190" s="30" t="s">
        <v>2343</v>
      </c>
    </row>
    <row r="191" spans="1:5" ht="33.950000000000003" customHeight="1" x14ac:dyDescent="0.25">
      <c r="A191" s="16">
        <v>190</v>
      </c>
      <c r="B191" s="14" t="s">
        <v>2344</v>
      </c>
      <c r="C191" s="15" t="s">
        <v>2345</v>
      </c>
      <c r="D191" s="15" t="s">
        <v>1926</v>
      </c>
      <c r="E191" s="30" t="s">
        <v>2346</v>
      </c>
    </row>
    <row r="192" spans="1:5" ht="92.1" customHeight="1" x14ac:dyDescent="0.25">
      <c r="A192" s="16">
        <v>191</v>
      </c>
      <c r="B192" s="14" t="s">
        <v>2347</v>
      </c>
      <c r="C192" s="15" t="s">
        <v>2348</v>
      </c>
      <c r="D192" s="15" t="s">
        <v>2116</v>
      </c>
      <c r="E192" s="30" t="s">
        <v>2107</v>
      </c>
    </row>
    <row r="193" spans="1:5" ht="102.95" customHeight="1" x14ac:dyDescent="0.25">
      <c r="A193" s="16">
        <v>192</v>
      </c>
      <c r="B193" s="14" t="s">
        <v>2349</v>
      </c>
      <c r="C193" s="15" t="s">
        <v>2018</v>
      </c>
      <c r="D193" s="15" t="s">
        <v>2350</v>
      </c>
      <c r="E193" s="30" t="s">
        <v>2017</v>
      </c>
    </row>
    <row r="194" spans="1:5" ht="114.95" customHeight="1" x14ac:dyDescent="0.25">
      <c r="A194" s="16">
        <v>193</v>
      </c>
      <c r="B194" s="14" t="s">
        <v>2351</v>
      </c>
      <c r="C194" s="15" t="s">
        <v>2276</v>
      </c>
      <c r="D194" s="15" t="s">
        <v>2072</v>
      </c>
      <c r="E194" s="30" t="s">
        <v>1990</v>
      </c>
    </row>
    <row r="195" spans="1:5" ht="45.95" customHeight="1" x14ac:dyDescent="0.25">
      <c r="A195" s="16">
        <v>194</v>
      </c>
      <c r="B195" s="14" t="s">
        <v>2352</v>
      </c>
      <c r="C195" s="15" t="s">
        <v>2353</v>
      </c>
      <c r="D195" s="15" t="s">
        <v>2185</v>
      </c>
      <c r="E195" s="30" t="s">
        <v>2354</v>
      </c>
    </row>
    <row r="196" spans="1:5" ht="23.1" customHeight="1" x14ac:dyDescent="0.25">
      <c r="A196" s="13">
        <v>195</v>
      </c>
      <c r="B196" s="14" t="s">
        <v>2355</v>
      </c>
      <c r="C196" s="18" t="s">
        <v>2356</v>
      </c>
      <c r="D196" s="21" t="s">
        <v>2357</v>
      </c>
      <c r="E196" s="31" t="s">
        <v>2358</v>
      </c>
    </row>
    <row r="197" spans="1:5" ht="45.95" customHeight="1" x14ac:dyDescent="0.25">
      <c r="A197" s="16">
        <v>196</v>
      </c>
      <c r="B197" s="14" t="s">
        <v>2359</v>
      </c>
      <c r="C197" s="15" t="s">
        <v>2360</v>
      </c>
      <c r="D197" s="15" t="s">
        <v>2361</v>
      </c>
      <c r="E197" s="30" t="s">
        <v>2362</v>
      </c>
    </row>
    <row r="198" spans="1:5" ht="35.1" customHeight="1" x14ac:dyDescent="0.25">
      <c r="A198" s="16">
        <v>197</v>
      </c>
      <c r="B198" s="14" t="s">
        <v>2363</v>
      </c>
      <c r="C198" s="15" t="s">
        <v>2364</v>
      </c>
      <c r="D198" s="15" t="s">
        <v>2357</v>
      </c>
      <c r="E198" s="30" t="s">
        <v>2354</v>
      </c>
    </row>
    <row r="199" spans="1:5" ht="45.95" customHeight="1" x14ac:dyDescent="0.25">
      <c r="A199" s="16">
        <v>198</v>
      </c>
      <c r="B199" s="14" t="s">
        <v>2365</v>
      </c>
      <c r="C199" s="15" t="s">
        <v>2134</v>
      </c>
      <c r="D199" s="15" t="s">
        <v>2366</v>
      </c>
      <c r="E199" s="30" t="s">
        <v>2362</v>
      </c>
    </row>
    <row r="200" spans="1:5" ht="23.1" customHeight="1" x14ac:dyDescent="0.25">
      <c r="A200" s="13">
        <v>199</v>
      </c>
      <c r="B200" s="14" t="s">
        <v>2367</v>
      </c>
      <c r="C200" s="18" t="s">
        <v>1936</v>
      </c>
      <c r="D200" s="18" t="s">
        <v>1937</v>
      </c>
      <c r="E200" s="31" t="s">
        <v>1986</v>
      </c>
    </row>
    <row r="201" spans="1:5" ht="23.1" customHeight="1" x14ac:dyDescent="0.25">
      <c r="A201" s="16">
        <v>200</v>
      </c>
      <c r="B201" s="27" t="s">
        <v>2713</v>
      </c>
      <c r="C201" s="15" t="s">
        <v>2368</v>
      </c>
      <c r="D201" s="15" t="s">
        <v>2369</v>
      </c>
      <c r="E201" s="30" t="s">
        <v>2370</v>
      </c>
    </row>
    <row r="202" spans="1:5" ht="69" customHeight="1" x14ac:dyDescent="0.25">
      <c r="A202" s="16">
        <v>201</v>
      </c>
      <c r="B202" s="14" t="s">
        <v>2371</v>
      </c>
      <c r="C202" s="15" t="s">
        <v>2372</v>
      </c>
      <c r="D202" s="15" t="s">
        <v>2373</v>
      </c>
      <c r="E202" s="30" t="s">
        <v>1938</v>
      </c>
    </row>
    <row r="203" spans="1:5" ht="45.95" customHeight="1" x14ac:dyDescent="0.25">
      <c r="A203" s="16">
        <v>202</v>
      </c>
      <c r="B203" s="14" t="s">
        <v>2374</v>
      </c>
      <c r="C203" s="15" t="s">
        <v>2372</v>
      </c>
      <c r="D203" s="19" t="s">
        <v>2375</v>
      </c>
      <c r="E203" s="30" t="s">
        <v>2376</v>
      </c>
    </row>
    <row r="204" spans="1:5" ht="35.1" customHeight="1" x14ac:dyDescent="0.25">
      <c r="A204" s="16">
        <v>203</v>
      </c>
      <c r="B204" s="14" t="s">
        <v>2377</v>
      </c>
      <c r="C204" s="15" t="s">
        <v>1984</v>
      </c>
      <c r="D204" s="19" t="s">
        <v>1985</v>
      </c>
      <c r="E204" s="30" t="s">
        <v>2026</v>
      </c>
    </row>
    <row r="205" spans="1:5" ht="33.950000000000003" customHeight="1" x14ac:dyDescent="0.25">
      <c r="A205" s="16">
        <v>204</v>
      </c>
      <c r="B205" s="14" t="s">
        <v>2378</v>
      </c>
      <c r="C205" s="15" t="s">
        <v>2379</v>
      </c>
      <c r="D205" s="19" t="s">
        <v>2380</v>
      </c>
      <c r="E205" s="30" t="s">
        <v>2381</v>
      </c>
    </row>
    <row r="206" spans="1:5" ht="60" customHeight="1" x14ac:dyDescent="0.25">
      <c r="A206" s="16">
        <v>205</v>
      </c>
      <c r="B206" s="14" t="s">
        <v>2382</v>
      </c>
      <c r="C206" s="15" t="s">
        <v>2027</v>
      </c>
      <c r="D206" s="19" t="s">
        <v>2310</v>
      </c>
      <c r="E206" s="30" t="s">
        <v>2028</v>
      </c>
    </row>
    <row r="207" spans="1:5" ht="102.95" customHeight="1" x14ac:dyDescent="0.25">
      <c r="A207" s="16">
        <v>206</v>
      </c>
      <c r="B207" s="14" t="s">
        <v>2383</v>
      </c>
      <c r="C207" s="15" t="s">
        <v>2088</v>
      </c>
      <c r="D207" s="19" t="s">
        <v>2369</v>
      </c>
      <c r="E207" s="30" t="s">
        <v>2305</v>
      </c>
    </row>
    <row r="208" spans="1:5" ht="33.950000000000003" customHeight="1" x14ac:dyDescent="0.25">
      <c r="A208" s="16">
        <v>207</v>
      </c>
      <c r="B208" s="14" t="s">
        <v>2384</v>
      </c>
      <c r="C208" s="15" t="s">
        <v>2385</v>
      </c>
      <c r="D208" s="52" t="s">
        <v>2718</v>
      </c>
      <c r="E208" s="30" t="s">
        <v>2305</v>
      </c>
    </row>
    <row r="209" spans="1:5" ht="23.1" customHeight="1" x14ac:dyDescent="0.25">
      <c r="A209" s="13">
        <v>208</v>
      </c>
      <c r="B209" s="14" t="s">
        <v>2386</v>
      </c>
      <c r="C209" s="18" t="s">
        <v>2154</v>
      </c>
      <c r="D209" s="18" t="s">
        <v>2387</v>
      </c>
      <c r="E209" s="31" t="s">
        <v>2388</v>
      </c>
    </row>
    <row r="210" spans="1:5" ht="33.950000000000003" customHeight="1" x14ac:dyDescent="0.25">
      <c r="A210" s="16">
        <v>209</v>
      </c>
      <c r="B210" s="14" t="s">
        <v>2389</v>
      </c>
      <c r="C210" s="15" t="s">
        <v>2154</v>
      </c>
      <c r="D210" s="15" t="s">
        <v>2380</v>
      </c>
      <c r="E210" s="30" t="s">
        <v>2305</v>
      </c>
    </row>
    <row r="211" spans="1:5" ht="45.95" customHeight="1" x14ac:dyDescent="0.25">
      <c r="A211" s="16">
        <v>210</v>
      </c>
      <c r="B211" s="14" t="s">
        <v>2390</v>
      </c>
      <c r="C211" s="15" t="s">
        <v>2154</v>
      </c>
      <c r="D211" s="15" t="s">
        <v>2391</v>
      </c>
      <c r="E211" s="30" t="s">
        <v>2388</v>
      </c>
    </row>
    <row r="212" spans="1:5" ht="33.950000000000003" customHeight="1" x14ac:dyDescent="0.25">
      <c r="A212" s="16">
        <v>211</v>
      </c>
      <c r="B212" s="14" t="s">
        <v>2392</v>
      </c>
      <c r="C212" s="15" t="s">
        <v>1968</v>
      </c>
      <c r="D212" s="14" t="s">
        <v>2393</v>
      </c>
      <c r="E212" s="30" t="s">
        <v>2394</v>
      </c>
    </row>
    <row r="213" spans="1:5" ht="57.95" customHeight="1" x14ac:dyDescent="0.25">
      <c r="A213" s="16">
        <v>212</v>
      </c>
      <c r="B213" s="14" t="s">
        <v>2395</v>
      </c>
      <c r="C213" s="15" t="s">
        <v>2360</v>
      </c>
      <c r="D213" s="15" t="s">
        <v>2396</v>
      </c>
      <c r="E213" s="30" t="s">
        <v>2136</v>
      </c>
    </row>
    <row r="214" spans="1:5" ht="33.950000000000003" customHeight="1" x14ac:dyDescent="0.25">
      <c r="A214" s="16">
        <v>213</v>
      </c>
      <c r="B214" s="14" t="s">
        <v>2397</v>
      </c>
      <c r="C214" s="15" t="s">
        <v>2398</v>
      </c>
      <c r="D214" s="15" t="s">
        <v>2399</v>
      </c>
      <c r="E214" s="30" t="s">
        <v>2274</v>
      </c>
    </row>
    <row r="215" spans="1:5" ht="35.1" customHeight="1" x14ac:dyDescent="0.25">
      <c r="A215" s="16">
        <v>214</v>
      </c>
      <c r="B215" s="14" t="s">
        <v>2400</v>
      </c>
      <c r="C215" s="15" t="s">
        <v>2401</v>
      </c>
      <c r="D215" s="15" t="s">
        <v>1908</v>
      </c>
      <c r="E215" s="30" t="s">
        <v>2402</v>
      </c>
    </row>
    <row r="216" spans="1:5" ht="33.950000000000003" customHeight="1" x14ac:dyDescent="0.25">
      <c r="A216" s="16">
        <v>215</v>
      </c>
      <c r="B216" s="14" t="s">
        <v>2403</v>
      </c>
      <c r="C216" s="15" t="s">
        <v>2091</v>
      </c>
      <c r="D216" s="15" t="s">
        <v>2127</v>
      </c>
      <c r="E216" s="30" t="s">
        <v>2402</v>
      </c>
    </row>
    <row r="217" spans="1:5" ht="35.1" customHeight="1" x14ac:dyDescent="0.25">
      <c r="A217" s="16">
        <v>216</v>
      </c>
      <c r="B217" s="14" t="s">
        <v>2404</v>
      </c>
      <c r="C217" s="15" t="s">
        <v>2405</v>
      </c>
      <c r="D217" s="15" t="s">
        <v>1908</v>
      </c>
      <c r="E217" s="30" t="s">
        <v>2402</v>
      </c>
    </row>
    <row r="218" spans="1:5" ht="33.950000000000003" customHeight="1" x14ac:dyDescent="0.25">
      <c r="A218" s="16">
        <v>217</v>
      </c>
      <c r="B218" s="14" t="s">
        <v>2406</v>
      </c>
      <c r="C218" s="15" t="s">
        <v>2407</v>
      </c>
      <c r="D218" s="14" t="s">
        <v>2408</v>
      </c>
      <c r="E218" s="30" t="s">
        <v>2136</v>
      </c>
    </row>
    <row r="219" spans="1:5" ht="45.95" customHeight="1" x14ac:dyDescent="0.25">
      <c r="A219" s="16">
        <v>218</v>
      </c>
      <c r="B219" s="14" t="s">
        <v>2409</v>
      </c>
      <c r="C219" s="15" t="s">
        <v>2091</v>
      </c>
      <c r="D219" s="15" t="s">
        <v>2092</v>
      </c>
      <c r="E219" s="33" t="s">
        <v>2410</v>
      </c>
    </row>
    <row r="220" spans="1:5" ht="33.950000000000003" customHeight="1" x14ac:dyDescent="0.25">
      <c r="A220" s="16">
        <v>219</v>
      </c>
      <c r="B220" s="14" t="s">
        <v>2411</v>
      </c>
      <c r="C220" s="15" t="s">
        <v>2401</v>
      </c>
      <c r="D220" s="15" t="s">
        <v>2092</v>
      </c>
      <c r="E220" s="30" t="s">
        <v>2412</v>
      </c>
    </row>
    <row r="221" spans="1:5" ht="35.1" customHeight="1" x14ac:dyDescent="0.25">
      <c r="A221" s="16">
        <v>220</v>
      </c>
      <c r="B221" s="14" t="s">
        <v>2413</v>
      </c>
      <c r="C221" s="15" t="s">
        <v>2414</v>
      </c>
      <c r="D221" s="15" t="s">
        <v>2415</v>
      </c>
      <c r="E221" s="30" t="s">
        <v>2416</v>
      </c>
    </row>
    <row r="222" spans="1:5" ht="57" customHeight="1" x14ac:dyDescent="0.25">
      <c r="A222" s="16">
        <v>221</v>
      </c>
      <c r="B222" s="14" t="s">
        <v>2417</v>
      </c>
      <c r="C222" s="15" t="s">
        <v>2418</v>
      </c>
      <c r="D222" s="15" t="s">
        <v>2419</v>
      </c>
      <c r="E222" s="30" t="s">
        <v>2420</v>
      </c>
    </row>
    <row r="223" spans="1:5" ht="69" customHeight="1" x14ac:dyDescent="0.25">
      <c r="A223" s="16">
        <v>222</v>
      </c>
      <c r="B223" s="14" t="s">
        <v>2421</v>
      </c>
      <c r="C223" s="15" t="s">
        <v>2422</v>
      </c>
      <c r="D223" s="15" t="s">
        <v>2423</v>
      </c>
      <c r="E223" s="30" t="s">
        <v>2270</v>
      </c>
    </row>
    <row r="224" spans="1:5" ht="39" customHeight="1" x14ac:dyDescent="0.25">
      <c r="A224" s="16">
        <v>223</v>
      </c>
      <c r="B224" s="14" t="s">
        <v>2424</v>
      </c>
      <c r="C224" s="15" t="s">
        <v>2425</v>
      </c>
      <c r="D224" s="15" t="s">
        <v>2213</v>
      </c>
      <c r="E224" s="30" t="s">
        <v>2426</v>
      </c>
    </row>
    <row r="225" spans="1:5" ht="47.1" customHeight="1" x14ac:dyDescent="0.25">
      <c r="A225" s="16">
        <v>224</v>
      </c>
      <c r="B225" s="14" t="s">
        <v>2427</v>
      </c>
      <c r="C225" s="15" t="s">
        <v>2030</v>
      </c>
      <c r="D225" s="15" t="s">
        <v>2216</v>
      </c>
      <c r="E225" s="30" t="s">
        <v>1990</v>
      </c>
    </row>
    <row r="226" spans="1:5" ht="45.95" customHeight="1" x14ac:dyDescent="0.25">
      <c r="A226" s="16">
        <v>225</v>
      </c>
      <c r="B226" s="14" t="s">
        <v>2428</v>
      </c>
      <c r="C226" s="15" t="s">
        <v>2429</v>
      </c>
      <c r="D226" s="15" t="s">
        <v>2269</v>
      </c>
      <c r="E226" s="30" t="s">
        <v>1927</v>
      </c>
    </row>
    <row r="227" spans="1:5" ht="33.950000000000003" customHeight="1" x14ac:dyDescent="0.25">
      <c r="A227" s="16">
        <v>226</v>
      </c>
      <c r="B227" s="14" t="s">
        <v>2430</v>
      </c>
      <c r="C227" s="15" t="s">
        <v>2431</v>
      </c>
      <c r="D227" s="27" t="s">
        <v>2719</v>
      </c>
      <c r="E227" s="30" t="s">
        <v>2432</v>
      </c>
    </row>
    <row r="228" spans="1:5" ht="41.1" customHeight="1" x14ac:dyDescent="0.25">
      <c r="A228" s="16">
        <v>227</v>
      </c>
      <c r="B228" s="14" t="s">
        <v>2433</v>
      </c>
      <c r="C228" s="15" t="s">
        <v>2434</v>
      </c>
      <c r="D228" s="15" t="s">
        <v>2435</v>
      </c>
      <c r="E228" s="30" t="s">
        <v>1990</v>
      </c>
    </row>
    <row r="229" spans="1:5" ht="57.95" customHeight="1" x14ac:dyDescent="0.25">
      <c r="A229" s="16">
        <v>228</v>
      </c>
      <c r="B229" s="14" t="s">
        <v>2436</v>
      </c>
      <c r="C229" s="15" t="s">
        <v>2030</v>
      </c>
      <c r="D229" s="15" t="s">
        <v>2216</v>
      </c>
      <c r="E229" s="30" t="s">
        <v>1990</v>
      </c>
    </row>
    <row r="230" spans="1:5" ht="29.1" customHeight="1" x14ac:dyDescent="0.25">
      <c r="A230" s="13">
        <v>229</v>
      </c>
      <c r="B230" s="14" t="s">
        <v>2437</v>
      </c>
      <c r="C230" s="18" t="s">
        <v>2064</v>
      </c>
      <c r="D230" s="18" t="s">
        <v>2065</v>
      </c>
      <c r="E230" s="31" t="s">
        <v>2438</v>
      </c>
    </row>
  </sheetData>
  <pageMargins left="0.7" right="0.7" top="0.78740157499999996" bottom="0.78740157499999996"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3" sqref="A3"/>
    </sheetView>
  </sheetViews>
  <sheetFormatPr baseColWidth="10" defaultColWidth="9" defaultRowHeight="15.75" x14ac:dyDescent="0.25"/>
  <sheetData>
    <row r="1" spans="1:4" x14ac:dyDescent="0.25">
      <c r="A1" t="s">
        <v>1049</v>
      </c>
      <c r="B1" t="s">
        <v>2758</v>
      </c>
      <c r="C1" t="s">
        <v>2759</v>
      </c>
      <c r="D1" t="s">
        <v>2760</v>
      </c>
    </row>
    <row r="2" spans="1:4" x14ac:dyDescent="0.25">
      <c r="A2" t="s">
        <v>88</v>
      </c>
      <c r="B2">
        <v>307</v>
      </c>
      <c r="C2">
        <v>192</v>
      </c>
      <c r="D2">
        <v>1.5989583333333333</v>
      </c>
    </row>
    <row r="3" spans="1:4" x14ac:dyDescent="0.25">
      <c r="A3" t="s">
        <v>91</v>
      </c>
      <c r="B3">
        <v>30</v>
      </c>
      <c r="C3">
        <v>304</v>
      </c>
      <c r="D3">
        <v>9.8684210526315791E-2</v>
      </c>
    </row>
    <row r="4" spans="1:4" x14ac:dyDescent="0.25">
      <c r="A4" t="s">
        <v>90</v>
      </c>
      <c r="B4">
        <v>29</v>
      </c>
      <c r="C4">
        <v>87</v>
      </c>
      <c r="D4">
        <v>0.33333333333333331</v>
      </c>
    </row>
    <row r="5" spans="1:4" x14ac:dyDescent="0.25">
      <c r="A5" t="s">
        <v>87</v>
      </c>
      <c r="B5">
        <v>250</v>
      </c>
      <c r="C5">
        <v>145</v>
      </c>
      <c r="D5">
        <v>1.7241379310344827</v>
      </c>
    </row>
    <row r="6" spans="1:4" x14ac:dyDescent="0.25">
      <c r="A6" t="s">
        <v>89</v>
      </c>
      <c r="B6">
        <v>51</v>
      </c>
      <c r="C6">
        <v>73</v>
      </c>
      <c r="D6">
        <v>0.69863013698630139</v>
      </c>
    </row>
    <row r="7" spans="1:4" x14ac:dyDescent="0.25">
      <c r="A7" t="s">
        <v>86</v>
      </c>
      <c r="B7">
        <v>71</v>
      </c>
      <c r="C7">
        <v>113</v>
      </c>
      <c r="D7">
        <v>0.62831858407079644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topLeftCell="A20" zoomScale="190" zoomScaleNormal="190" zoomScalePageLayoutView="190" workbookViewId="0">
      <selection activeCell="A22" sqref="A22:B26"/>
    </sheetView>
  </sheetViews>
  <sheetFormatPr baseColWidth="10" defaultColWidth="11" defaultRowHeight="15.75" x14ac:dyDescent="0.25"/>
  <cols>
    <col min="1" max="1" width="43.875" customWidth="1" collapsed="1"/>
  </cols>
  <sheetData>
    <row r="1" spans="1:2" x14ac:dyDescent="0.25">
      <c r="A1" t="s">
        <v>5</v>
      </c>
      <c r="B1">
        <v>10</v>
      </c>
    </row>
    <row r="2" spans="1:2" x14ac:dyDescent="0.25">
      <c r="A2" t="s">
        <v>6</v>
      </c>
      <c r="B2">
        <v>7</v>
      </c>
    </row>
    <row r="3" spans="1:2" x14ac:dyDescent="0.25">
      <c r="A3" t="s">
        <v>7</v>
      </c>
      <c r="B3">
        <v>6</v>
      </c>
    </row>
    <row r="4" spans="1:2" x14ac:dyDescent="0.25">
      <c r="A4" t="s">
        <v>8</v>
      </c>
      <c r="B4">
        <v>5</v>
      </c>
    </row>
    <row r="5" spans="1:2" x14ac:dyDescent="0.25">
      <c r="A5" t="s">
        <v>9</v>
      </c>
      <c r="B5">
        <v>5</v>
      </c>
    </row>
    <row r="6" spans="1:2" x14ac:dyDescent="0.25">
      <c r="A6" t="s">
        <v>10</v>
      </c>
      <c r="B6">
        <v>5</v>
      </c>
    </row>
    <row r="7" spans="1:2" x14ac:dyDescent="0.25">
      <c r="A7" t="s">
        <v>11</v>
      </c>
      <c r="B7">
        <v>4</v>
      </c>
    </row>
    <row r="8" spans="1:2" x14ac:dyDescent="0.25">
      <c r="A8" t="s">
        <v>12</v>
      </c>
      <c r="B8">
        <v>3</v>
      </c>
    </row>
    <row r="9" spans="1:2" x14ac:dyDescent="0.25">
      <c r="A9" t="s">
        <v>13</v>
      </c>
      <c r="B9">
        <v>2</v>
      </c>
    </row>
    <row r="10" spans="1:2" x14ac:dyDescent="0.25">
      <c r="A10" t="s">
        <v>14</v>
      </c>
      <c r="B10">
        <v>2</v>
      </c>
    </row>
    <row r="11" spans="1:2" x14ac:dyDescent="0.25">
      <c r="A11" t="s">
        <v>15</v>
      </c>
      <c r="B11">
        <v>2</v>
      </c>
    </row>
    <row r="12" spans="1:2" x14ac:dyDescent="0.25">
      <c r="A12" t="s">
        <v>16</v>
      </c>
      <c r="B12">
        <v>2</v>
      </c>
    </row>
    <row r="13" spans="1:2" x14ac:dyDescent="0.25">
      <c r="A13" t="s">
        <v>17</v>
      </c>
      <c r="B13">
        <v>2</v>
      </c>
    </row>
    <row r="14" spans="1:2" x14ac:dyDescent="0.25">
      <c r="A14" t="s">
        <v>18</v>
      </c>
      <c r="B14">
        <v>1</v>
      </c>
    </row>
    <row r="15" spans="1:2" x14ac:dyDescent="0.25">
      <c r="A15" t="s">
        <v>19</v>
      </c>
      <c r="B15">
        <v>1</v>
      </c>
    </row>
    <row r="16" spans="1:2" x14ac:dyDescent="0.25">
      <c r="A16" t="s">
        <v>0</v>
      </c>
      <c r="B16">
        <v>1</v>
      </c>
    </row>
    <row r="17" spans="1:2" x14ac:dyDescent="0.25">
      <c r="A17" t="s">
        <v>20</v>
      </c>
      <c r="B17">
        <v>3</v>
      </c>
    </row>
    <row r="18" spans="1:2" x14ac:dyDescent="0.25">
      <c r="A18" t="s">
        <v>21</v>
      </c>
      <c r="B18">
        <v>21</v>
      </c>
    </row>
    <row r="19" spans="1:2" x14ac:dyDescent="0.25">
      <c r="A19" t="s">
        <v>22</v>
      </c>
      <c r="B19">
        <v>13</v>
      </c>
    </row>
    <row r="22" spans="1:2" x14ac:dyDescent="0.25">
      <c r="A22" t="s">
        <v>23</v>
      </c>
      <c r="B22">
        <v>31</v>
      </c>
    </row>
    <row r="23" spans="1:2" x14ac:dyDescent="0.25">
      <c r="A23" t="s">
        <v>24</v>
      </c>
      <c r="B23">
        <v>11</v>
      </c>
    </row>
    <row r="24" spans="1:2" x14ac:dyDescent="0.25">
      <c r="A24" t="s">
        <v>25</v>
      </c>
      <c r="B24">
        <v>7</v>
      </c>
    </row>
    <row r="25" spans="1:2" x14ac:dyDescent="0.25">
      <c r="A25" t="s">
        <v>26</v>
      </c>
      <c r="B25">
        <v>7</v>
      </c>
    </row>
    <row r="26" spans="1:2" x14ac:dyDescent="0.25">
      <c r="A26" t="s">
        <v>27</v>
      </c>
      <c r="B26">
        <v>6</v>
      </c>
    </row>
    <row r="27" spans="1:2" x14ac:dyDescent="0.25">
      <c r="A27" t="s">
        <v>28</v>
      </c>
      <c r="B27">
        <v>6</v>
      </c>
    </row>
    <row r="28" spans="1:2" x14ac:dyDescent="0.25">
      <c r="A28" t="s">
        <v>29</v>
      </c>
      <c r="B28">
        <v>6</v>
      </c>
    </row>
    <row r="29" spans="1:2" x14ac:dyDescent="0.25">
      <c r="A29" t="s">
        <v>30</v>
      </c>
      <c r="B29">
        <v>5</v>
      </c>
    </row>
    <row r="30" spans="1:2" x14ac:dyDescent="0.25">
      <c r="A30" t="s">
        <v>31</v>
      </c>
      <c r="B30">
        <v>4</v>
      </c>
    </row>
    <row r="31" spans="1:2" x14ac:dyDescent="0.25">
      <c r="A31" t="s">
        <v>32</v>
      </c>
      <c r="B31">
        <v>3</v>
      </c>
    </row>
    <row r="32" spans="1:2" x14ac:dyDescent="0.25">
      <c r="A32" t="s">
        <v>33</v>
      </c>
      <c r="B32">
        <v>2</v>
      </c>
    </row>
    <row r="33" spans="1:2" x14ac:dyDescent="0.25">
      <c r="A33" t="s">
        <v>35</v>
      </c>
      <c r="B33">
        <v>1</v>
      </c>
    </row>
    <row r="34" spans="1:2" x14ac:dyDescent="0.25">
      <c r="A34" t="s">
        <v>34</v>
      </c>
      <c r="B34">
        <v>1</v>
      </c>
    </row>
    <row r="35" spans="1:2" x14ac:dyDescent="0.25">
      <c r="A35" t="s">
        <v>36</v>
      </c>
      <c r="B35">
        <v>1</v>
      </c>
    </row>
    <row r="36" spans="1:2" x14ac:dyDescent="0.25">
      <c r="A36" t="s">
        <v>9</v>
      </c>
      <c r="B36">
        <v>1</v>
      </c>
    </row>
    <row r="37" spans="1:2" x14ac:dyDescent="0.25">
      <c r="A37" t="s">
        <v>37</v>
      </c>
      <c r="B37">
        <v>0</v>
      </c>
    </row>
    <row r="38" spans="1:2" x14ac:dyDescent="0.25">
      <c r="A38" t="s">
        <v>38</v>
      </c>
      <c r="B38">
        <v>21</v>
      </c>
    </row>
    <row r="39" spans="1:2" x14ac:dyDescent="0.25">
      <c r="A39" t="s">
        <v>22</v>
      </c>
      <c r="B39">
        <v>9</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zoomScale="145" zoomScaleNormal="145" workbookViewId="0">
      <selection activeCell="A22" sqref="A22"/>
    </sheetView>
  </sheetViews>
  <sheetFormatPr baseColWidth="10" defaultColWidth="11" defaultRowHeight="15.75" x14ac:dyDescent="0.25"/>
  <cols>
    <col min="1" max="1" width="104" customWidth="1"/>
    <col min="2" max="2" width="19.75" style="55" customWidth="1"/>
    <col min="3" max="4" width="11" style="54"/>
  </cols>
  <sheetData>
    <row r="1" spans="1:6" ht="35.25" customHeight="1" x14ac:dyDescent="0.25">
      <c r="A1" t="s">
        <v>2769</v>
      </c>
      <c r="B1" s="55" t="s">
        <v>2761</v>
      </c>
      <c r="C1" s="55" t="s">
        <v>2762</v>
      </c>
      <c r="D1" s="55" t="s">
        <v>2763</v>
      </c>
      <c r="F1" s="6"/>
    </row>
    <row r="2" spans="1:6" x14ac:dyDescent="0.25">
      <c r="A2" s="6" t="s">
        <v>2775</v>
      </c>
      <c r="B2" s="55">
        <v>7</v>
      </c>
      <c r="C2" s="54">
        <v>10</v>
      </c>
      <c r="D2" s="54">
        <v>1</v>
      </c>
    </row>
    <row r="3" spans="1:6" x14ac:dyDescent="0.25">
      <c r="A3" t="s">
        <v>2764</v>
      </c>
      <c r="B3" s="55">
        <v>9</v>
      </c>
      <c r="C3" s="54">
        <v>10</v>
      </c>
      <c r="D3" s="54">
        <v>8</v>
      </c>
    </row>
    <row r="4" spans="1:6" x14ac:dyDescent="0.25">
      <c r="A4" t="s">
        <v>2765</v>
      </c>
      <c r="B4" s="55">
        <v>1</v>
      </c>
      <c r="C4" s="54">
        <v>2</v>
      </c>
      <c r="D4" s="54">
        <v>1</v>
      </c>
    </row>
    <row r="5" spans="1:6" x14ac:dyDescent="0.25">
      <c r="A5" s="6" t="s">
        <v>2770</v>
      </c>
      <c r="B5" s="55">
        <v>6</v>
      </c>
      <c r="C5" s="54">
        <v>6</v>
      </c>
      <c r="D5" s="54">
        <v>4</v>
      </c>
    </row>
    <row r="6" spans="1:6" x14ac:dyDescent="0.25">
      <c r="A6" s="6" t="s">
        <v>2771</v>
      </c>
      <c r="B6" s="55">
        <v>24</v>
      </c>
      <c r="C6" s="54">
        <v>10</v>
      </c>
      <c r="D6" s="54">
        <v>49</v>
      </c>
    </row>
    <row r="7" spans="1:6" x14ac:dyDescent="0.25">
      <c r="A7" s="6" t="s">
        <v>2772</v>
      </c>
      <c r="B7" s="55">
        <v>7</v>
      </c>
      <c r="C7" s="54">
        <v>9</v>
      </c>
      <c r="D7" s="54">
        <v>4</v>
      </c>
    </row>
    <row r="8" spans="1:6" x14ac:dyDescent="0.25">
      <c r="A8" s="6" t="s">
        <v>2773</v>
      </c>
      <c r="B8" s="55">
        <v>40</v>
      </c>
      <c r="C8" s="54">
        <v>52</v>
      </c>
      <c r="D8" s="54">
        <v>19</v>
      </c>
    </row>
    <row r="9" spans="1:6" x14ac:dyDescent="0.25">
      <c r="A9" s="6" t="s">
        <v>2774</v>
      </c>
      <c r="B9" s="55">
        <v>6</v>
      </c>
      <c r="C9" s="54">
        <v>2</v>
      </c>
      <c r="D9" s="54">
        <v>14</v>
      </c>
    </row>
    <row r="13" spans="1:6" x14ac:dyDescent="0.25">
      <c r="A13" t="s">
        <v>2767</v>
      </c>
    </row>
    <row r="14" spans="1:6" x14ac:dyDescent="0.25">
      <c r="A14" t="s">
        <v>2768</v>
      </c>
    </row>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zoomScale="115" zoomScaleNormal="115" workbookViewId="0">
      <selection activeCell="E21" sqref="E21"/>
    </sheetView>
  </sheetViews>
  <sheetFormatPr baseColWidth="10" defaultColWidth="11" defaultRowHeight="15.75" x14ac:dyDescent="0.25"/>
  <cols>
    <col min="1" max="1" width="18.875" customWidth="1"/>
  </cols>
  <sheetData>
    <row r="1" spans="1:3" x14ac:dyDescent="0.25">
      <c r="A1" t="s">
        <v>2776</v>
      </c>
      <c r="B1" t="s">
        <v>2762</v>
      </c>
      <c r="C1" t="s">
        <v>2763</v>
      </c>
    </row>
    <row r="2" spans="1:3" x14ac:dyDescent="0.25">
      <c r="A2" t="s">
        <v>2777</v>
      </c>
      <c r="B2">
        <v>58</v>
      </c>
      <c r="C2">
        <v>39</v>
      </c>
    </row>
    <row r="3" spans="1:3" x14ac:dyDescent="0.25">
      <c r="A3" t="s">
        <v>2778</v>
      </c>
      <c r="B3">
        <v>9</v>
      </c>
      <c r="C3">
        <v>11</v>
      </c>
    </row>
    <row r="4" spans="1:3" x14ac:dyDescent="0.25">
      <c r="A4" t="s">
        <v>2779</v>
      </c>
      <c r="B4">
        <v>7</v>
      </c>
      <c r="C4">
        <v>37</v>
      </c>
    </row>
    <row r="5" spans="1:3" x14ac:dyDescent="0.25">
      <c r="A5" t="s">
        <v>2764</v>
      </c>
      <c r="B5">
        <v>11</v>
      </c>
      <c r="C5">
        <v>9</v>
      </c>
    </row>
    <row r="6" spans="1:3" x14ac:dyDescent="0.25">
      <c r="A6" t="s">
        <v>2765</v>
      </c>
      <c r="B6">
        <v>6</v>
      </c>
      <c r="C6">
        <v>3</v>
      </c>
    </row>
    <row r="10" spans="1:3" x14ac:dyDescent="0.25">
      <c r="A10" t="s">
        <v>3078</v>
      </c>
    </row>
    <row r="11" spans="1:3" x14ac:dyDescent="0.25">
      <c r="A11" t="s">
        <v>2767</v>
      </c>
    </row>
    <row r="12" spans="1:3" x14ac:dyDescent="0.25">
      <c r="A12" t="s">
        <v>2768</v>
      </c>
    </row>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zoomScale="130" zoomScaleNormal="130" workbookViewId="0">
      <selection activeCell="D11" sqref="D11"/>
    </sheetView>
  </sheetViews>
  <sheetFormatPr baseColWidth="10" defaultColWidth="11" defaultRowHeight="15.75" x14ac:dyDescent="0.25"/>
  <sheetData>
    <row r="1" spans="1:3" x14ac:dyDescent="0.25">
      <c r="A1" t="s">
        <v>2766</v>
      </c>
      <c r="B1" t="s">
        <v>2762</v>
      </c>
      <c r="C1" t="s">
        <v>2763</v>
      </c>
    </row>
    <row r="2" spans="1:3" x14ac:dyDescent="0.25">
      <c r="A2" t="s">
        <v>2780</v>
      </c>
      <c r="B2">
        <v>85</v>
      </c>
      <c r="C2">
        <v>54</v>
      </c>
    </row>
    <row r="3" spans="1:3" x14ac:dyDescent="0.25">
      <c r="A3" t="s">
        <v>2742</v>
      </c>
      <c r="B3">
        <v>8</v>
      </c>
      <c r="C3">
        <v>34</v>
      </c>
    </row>
    <row r="4" spans="1:3" x14ac:dyDescent="0.25">
      <c r="A4" t="s">
        <v>2781</v>
      </c>
      <c r="B4">
        <v>6</v>
      </c>
      <c r="C4">
        <v>12</v>
      </c>
    </row>
    <row r="7" spans="1:3" x14ac:dyDescent="0.25">
      <c r="A7" t="s">
        <v>2782</v>
      </c>
    </row>
    <row r="8" spans="1:3" x14ac:dyDescent="0.25">
      <c r="A8" t="s">
        <v>2783</v>
      </c>
    </row>
    <row r="9" spans="1:3" x14ac:dyDescent="0.25">
      <c r="A9" t="s">
        <v>2768</v>
      </c>
    </row>
  </sheetData>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zoomScale="130" zoomScaleNormal="130" workbookViewId="0">
      <selection activeCell="A9" sqref="A9:A10"/>
    </sheetView>
  </sheetViews>
  <sheetFormatPr baseColWidth="10" defaultColWidth="11" defaultRowHeight="15.75" x14ac:dyDescent="0.25"/>
  <cols>
    <col min="1" max="1" width="17.125" customWidth="1"/>
  </cols>
  <sheetData>
    <row r="1" spans="1:4" x14ac:dyDescent="0.25">
      <c r="A1" t="s">
        <v>2766</v>
      </c>
      <c r="B1" t="s">
        <v>58</v>
      </c>
      <c r="C1" t="s">
        <v>2762</v>
      </c>
      <c r="D1" t="s">
        <v>2763</v>
      </c>
    </row>
    <row r="2" spans="1:4" x14ac:dyDescent="0.25">
      <c r="A2" t="s">
        <v>2784</v>
      </c>
      <c r="B2">
        <v>6</v>
      </c>
      <c r="C2">
        <v>5</v>
      </c>
      <c r="D2">
        <v>17</v>
      </c>
    </row>
    <row r="3" spans="1:4" x14ac:dyDescent="0.25">
      <c r="A3" t="s">
        <v>2785</v>
      </c>
      <c r="B3">
        <v>91</v>
      </c>
      <c r="C3">
        <v>93</v>
      </c>
      <c r="D3">
        <v>73</v>
      </c>
    </row>
    <row r="4" spans="1:4" x14ac:dyDescent="0.25">
      <c r="A4" t="s">
        <v>2786</v>
      </c>
      <c r="B4">
        <v>3</v>
      </c>
      <c r="C4">
        <v>2</v>
      </c>
      <c r="D4">
        <v>10</v>
      </c>
    </row>
    <row r="5" spans="1:4" x14ac:dyDescent="0.25">
      <c r="A5" t="s">
        <v>2758</v>
      </c>
      <c r="B5">
        <v>2000</v>
      </c>
      <c r="C5">
        <v>1000</v>
      </c>
      <c r="D5">
        <v>1000</v>
      </c>
    </row>
    <row r="7" spans="1:4" x14ac:dyDescent="0.25">
      <c r="A7" t="s">
        <v>2769</v>
      </c>
      <c r="B7" t="s">
        <v>2789</v>
      </c>
      <c r="C7" t="s">
        <v>2790</v>
      </c>
      <c r="D7" t="s">
        <v>2791</v>
      </c>
    </row>
    <row r="9" spans="1:4" x14ac:dyDescent="0.25">
      <c r="A9" t="s">
        <v>2787</v>
      </c>
    </row>
    <row r="10" spans="1:4" x14ac:dyDescent="0.25">
      <c r="A10" t="s">
        <v>2788</v>
      </c>
    </row>
  </sheetData>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zoomScale="145" zoomScaleNormal="145" workbookViewId="0">
      <selection activeCell="A17" sqref="A17:A18"/>
    </sheetView>
  </sheetViews>
  <sheetFormatPr baseColWidth="10" defaultColWidth="11" defaultRowHeight="15.75" x14ac:dyDescent="0.25"/>
  <cols>
    <col min="1" max="1" width="22" customWidth="1"/>
  </cols>
  <sheetData>
    <row r="1" spans="1:3" x14ac:dyDescent="0.25">
      <c r="A1" t="s">
        <v>2792</v>
      </c>
      <c r="B1" t="s">
        <v>2762</v>
      </c>
      <c r="C1" t="s">
        <v>2763</v>
      </c>
    </row>
    <row r="2" spans="1:3" x14ac:dyDescent="0.25">
      <c r="A2" t="s">
        <v>2793</v>
      </c>
      <c r="B2">
        <v>51</v>
      </c>
      <c r="C2">
        <v>55</v>
      </c>
    </row>
    <row r="3" spans="1:3" x14ac:dyDescent="0.25">
      <c r="A3" t="s">
        <v>2794</v>
      </c>
      <c r="B3">
        <v>11</v>
      </c>
      <c r="C3">
        <v>9</v>
      </c>
    </row>
    <row r="4" spans="1:3" x14ac:dyDescent="0.25">
      <c r="A4" t="s">
        <v>2795</v>
      </c>
      <c r="B4">
        <v>9</v>
      </c>
      <c r="C4">
        <v>4</v>
      </c>
    </row>
    <row r="5" spans="1:3" x14ac:dyDescent="0.25">
      <c r="A5" t="s">
        <v>2796</v>
      </c>
      <c r="B5">
        <v>7</v>
      </c>
      <c r="C5">
        <v>11</v>
      </c>
    </row>
    <row r="6" spans="1:3" x14ac:dyDescent="0.25">
      <c r="A6" t="s">
        <v>2797</v>
      </c>
      <c r="B6">
        <v>6</v>
      </c>
      <c r="C6">
        <v>5</v>
      </c>
    </row>
    <row r="7" spans="1:3" x14ac:dyDescent="0.25">
      <c r="A7" t="s">
        <v>2798</v>
      </c>
      <c r="B7">
        <v>2</v>
      </c>
      <c r="C7">
        <v>4</v>
      </c>
    </row>
    <row r="8" spans="1:3" x14ac:dyDescent="0.25">
      <c r="A8" t="s">
        <v>5</v>
      </c>
      <c r="B8">
        <v>2</v>
      </c>
      <c r="C8">
        <v>2</v>
      </c>
    </row>
    <row r="9" spans="1:3" x14ac:dyDescent="0.25">
      <c r="A9" t="s">
        <v>2799</v>
      </c>
      <c r="B9">
        <v>4</v>
      </c>
      <c r="C9">
        <v>4</v>
      </c>
    </row>
    <row r="10" spans="1:3" x14ac:dyDescent="0.25">
      <c r="A10" t="s">
        <v>2786</v>
      </c>
      <c r="B10">
        <v>7</v>
      </c>
      <c r="C10">
        <v>6</v>
      </c>
    </row>
    <row r="13" spans="1:3" x14ac:dyDescent="0.25">
      <c r="A13" t="s">
        <v>2769</v>
      </c>
      <c r="B13" t="s">
        <v>2800</v>
      </c>
      <c r="C13" t="s">
        <v>2801</v>
      </c>
    </row>
    <row r="14" spans="1:3" x14ac:dyDescent="0.25">
      <c r="A14" t="s">
        <v>2802</v>
      </c>
      <c r="B14">
        <v>1000</v>
      </c>
      <c r="C14">
        <v>1000</v>
      </c>
    </row>
    <row r="17" spans="1:1" x14ac:dyDescent="0.25">
      <c r="A17" t="s">
        <v>2803</v>
      </c>
    </row>
    <row r="18" spans="1:1" x14ac:dyDescent="0.25">
      <c r="A18" t="s">
        <v>2788</v>
      </c>
    </row>
  </sheetData>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zoomScale="130" zoomScaleNormal="130" workbookViewId="0">
      <selection activeCell="A19" sqref="A19:A20"/>
    </sheetView>
  </sheetViews>
  <sheetFormatPr baseColWidth="10" defaultColWidth="11" defaultRowHeight="15.75" x14ac:dyDescent="0.25"/>
  <cols>
    <col min="1" max="1" width="14.75" customWidth="1"/>
    <col min="2" max="2" width="15" customWidth="1"/>
  </cols>
  <sheetData>
    <row r="1" spans="1:5" x14ac:dyDescent="0.25">
      <c r="B1" t="s">
        <v>2804</v>
      </c>
      <c r="C1" t="s">
        <v>2810</v>
      </c>
      <c r="D1" t="s">
        <v>2809</v>
      </c>
      <c r="E1" t="s">
        <v>2808</v>
      </c>
    </row>
    <row r="2" spans="1:5" x14ac:dyDescent="0.25">
      <c r="A2" t="s">
        <v>59</v>
      </c>
      <c r="B2">
        <v>40</v>
      </c>
    </row>
    <row r="3" spans="1:5" x14ac:dyDescent="0.25">
      <c r="A3" t="s">
        <v>60</v>
      </c>
      <c r="B3">
        <v>36</v>
      </c>
    </row>
    <row r="4" spans="1:5" x14ac:dyDescent="0.25">
      <c r="A4" t="s">
        <v>61</v>
      </c>
      <c r="B4">
        <v>55</v>
      </c>
    </row>
    <row r="5" spans="1:5" x14ac:dyDescent="0.25">
      <c r="A5" t="s">
        <v>2762</v>
      </c>
      <c r="B5">
        <v>44</v>
      </c>
    </row>
    <row r="6" spans="1:5" x14ac:dyDescent="0.25">
      <c r="A6" t="s">
        <v>2763</v>
      </c>
      <c r="B6">
        <v>34</v>
      </c>
    </row>
    <row r="7" spans="1:5" x14ac:dyDescent="0.25">
      <c r="A7" t="s">
        <v>2805</v>
      </c>
      <c r="B7">
        <v>44</v>
      </c>
    </row>
    <row r="8" spans="1:5" x14ac:dyDescent="0.25">
      <c r="A8" t="s">
        <v>2806</v>
      </c>
      <c r="B8">
        <v>37</v>
      </c>
    </row>
    <row r="9" spans="1:5" x14ac:dyDescent="0.25">
      <c r="A9" t="s">
        <v>58</v>
      </c>
      <c r="B9">
        <v>40</v>
      </c>
      <c r="C9">
        <v>52</v>
      </c>
      <c r="D9">
        <v>6</v>
      </c>
      <c r="E9">
        <v>2</v>
      </c>
    </row>
    <row r="14" spans="1:5" x14ac:dyDescent="0.25">
      <c r="A14" t="s">
        <v>2769</v>
      </c>
      <c r="B14" t="s">
        <v>2807</v>
      </c>
    </row>
    <row r="15" spans="1:5" x14ac:dyDescent="0.25">
      <c r="A15" t="s">
        <v>2802</v>
      </c>
      <c r="B15">
        <v>2000</v>
      </c>
    </row>
    <row r="19" spans="1:1" x14ac:dyDescent="0.25">
      <c r="A19" t="s">
        <v>3087</v>
      </c>
    </row>
    <row r="20" spans="1:1" x14ac:dyDescent="0.25">
      <c r="A20" t="s">
        <v>2788</v>
      </c>
    </row>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12" sqref="A12"/>
    </sheetView>
  </sheetViews>
  <sheetFormatPr baseColWidth="10" defaultColWidth="11" defaultRowHeight="15.75" x14ac:dyDescent="0.25"/>
  <cols>
    <col min="1" max="1" width="48.5" customWidth="1"/>
  </cols>
  <sheetData>
    <row r="1" spans="1:4" x14ac:dyDescent="0.25">
      <c r="A1" t="s">
        <v>2766</v>
      </c>
      <c r="B1" t="s">
        <v>58</v>
      </c>
      <c r="C1" t="s">
        <v>2762</v>
      </c>
      <c r="D1" t="s">
        <v>2763</v>
      </c>
    </row>
    <row r="2" spans="1:4" x14ac:dyDescent="0.25">
      <c r="A2" t="s">
        <v>2811</v>
      </c>
      <c r="B2">
        <v>7</v>
      </c>
      <c r="C2">
        <v>8</v>
      </c>
      <c r="D2">
        <v>6</v>
      </c>
    </row>
    <row r="3" spans="1:4" x14ac:dyDescent="0.25">
      <c r="A3" t="s">
        <v>2812</v>
      </c>
      <c r="B3">
        <v>8</v>
      </c>
      <c r="C3">
        <v>8</v>
      </c>
      <c r="D3">
        <v>6</v>
      </c>
    </row>
    <row r="4" spans="1:4" x14ac:dyDescent="0.25">
      <c r="A4" t="s">
        <v>2813</v>
      </c>
      <c r="B4">
        <v>85</v>
      </c>
      <c r="C4">
        <v>84</v>
      </c>
      <c r="D4">
        <v>88</v>
      </c>
    </row>
    <row r="7" spans="1:4" x14ac:dyDescent="0.25">
      <c r="A7" t="s">
        <v>2814</v>
      </c>
    </row>
    <row r="8" spans="1:4" x14ac:dyDescent="0.25">
      <c r="A8" t="s">
        <v>2758</v>
      </c>
      <c r="B8">
        <v>2000</v>
      </c>
    </row>
    <row r="11" spans="1:4" x14ac:dyDescent="0.25">
      <c r="A11" t="s">
        <v>2815</v>
      </c>
    </row>
    <row r="12" spans="1:4" x14ac:dyDescent="0.25">
      <c r="A12" t="s">
        <v>2788</v>
      </c>
    </row>
  </sheetData>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zoomScale="130" zoomScaleNormal="130" workbookViewId="0">
      <selection activeCell="B6" sqref="B6"/>
    </sheetView>
  </sheetViews>
  <sheetFormatPr baseColWidth="10" defaultColWidth="11" defaultRowHeight="15.75" x14ac:dyDescent="0.25"/>
  <sheetData>
    <row r="1" spans="1:3" x14ac:dyDescent="0.25">
      <c r="A1" t="s">
        <v>2834</v>
      </c>
      <c r="B1" t="s">
        <v>2835</v>
      </c>
      <c r="C1" t="s">
        <v>2836</v>
      </c>
    </row>
    <row r="2" spans="1:3" x14ac:dyDescent="0.25">
      <c r="A2" t="s">
        <v>2833</v>
      </c>
      <c r="B2">
        <v>87</v>
      </c>
      <c r="C2">
        <v>11</v>
      </c>
    </row>
    <row r="3" spans="1:3" x14ac:dyDescent="0.25">
      <c r="A3" t="s">
        <v>61</v>
      </c>
      <c r="B3">
        <v>47</v>
      </c>
      <c r="C3">
        <v>46</v>
      </c>
    </row>
    <row r="4" spans="1:3" x14ac:dyDescent="0.25">
      <c r="A4" t="s">
        <v>60</v>
      </c>
      <c r="B4">
        <v>90</v>
      </c>
      <c r="C4">
        <v>8</v>
      </c>
    </row>
    <row r="5" spans="1:3" x14ac:dyDescent="0.25">
      <c r="A5" t="s">
        <v>58</v>
      </c>
      <c r="B5">
        <v>75</v>
      </c>
      <c r="C5">
        <v>21</v>
      </c>
    </row>
    <row r="14" spans="1:3" x14ac:dyDescent="0.25">
      <c r="A14" t="s">
        <v>2832</v>
      </c>
    </row>
    <row r="15" spans="1:3" x14ac:dyDescent="0.25">
      <c r="A15" t="s">
        <v>2830</v>
      </c>
    </row>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zoomScale="130" zoomScaleNormal="130" workbookViewId="0">
      <selection activeCell="D7" sqref="D7"/>
    </sheetView>
  </sheetViews>
  <sheetFormatPr baseColWidth="10" defaultColWidth="11" defaultRowHeight="15.75" x14ac:dyDescent="0.25"/>
  <cols>
    <col min="1" max="1" width="42.5" style="56" customWidth="1"/>
    <col min="2" max="2" width="11" style="41"/>
    <col min="3" max="3" width="20" style="41" customWidth="1"/>
    <col min="4" max="4" width="22.375" style="41" customWidth="1"/>
    <col min="5" max="16384" width="11" style="41"/>
  </cols>
  <sheetData>
    <row r="1" spans="1:4" x14ac:dyDescent="0.25">
      <c r="A1" s="56" t="s">
        <v>2841</v>
      </c>
      <c r="B1" s="41" t="s">
        <v>2846</v>
      </c>
      <c r="C1" s="41" t="s">
        <v>2840</v>
      </c>
      <c r="D1" s="41" t="s">
        <v>2848</v>
      </c>
    </row>
    <row r="2" spans="1:4" ht="31.5" x14ac:dyDescent="0.25">
      <c r="A2" s="57" t="s">
        <v>2842</v>
      </c>
      <c r="B2" s="41" t="s">
        <v>2847</v>
      </c>
      <c r="C2" s="41">
        <v>13</v>
      </c>
      <c r="D2" s="41">
        <v>13</v>
      </c>
    </row>
    <row r="3" spans="1:4" ht="31.5" x14ac:dyDescent="0.25">
      <c r="A3" s="57" t="s">
        <v>2842</v>
      </c>
      <c r="B3" s="41" t="s">
        <v>59</v>
      </c>
      <c r="C3" s="41">
        <v>12</v>
      </c>
      <c r="D3" s="41">
        <v>14</v>
      </c>
    </row>
    <row r="4" spans="1:4" ht="31.5" x14ac:dyDescent="0.25">
      <c r="A4" s="57" t="s">
        <v>2842</v>
      </c>
      <c r="B4" s="41" t="s">
        <v>60</v>
      </c>
      <c r="C4" s="41">
        <v>16</v>
      </c>
      <c r="D4" s="41">
        <v>7</v>
      </c>
    </row>
    <row r="5" spans="1:4" ht="31.5" x14ac:dyDescent="0.25">
      <c r="A5" s="58" t="s">
        <v>2843</v>
      </c>
      <c r="B5" s="41" t="s">
        <v>2847</v>
      </c>
      <c r="C5" s="41">
        <v>17</v>
      </c>
      <c r="D5" s="41">
        <v>20</v>
      </c>
    </row>
    <row r="6" spans="1:4" ht="31.5" x14ac:dyDescent="0.25">
      <c r="A6" s="58" t="s">
        <v>2843</v>
      </c>
      <c r="B6" s="41" t="s">
        <v>59</v>
      </c>
      <c r="C6" s="41">
        <v>19</v>
      </c>
      <c r="D6" s="41">
        <v>20</v>
      </c>
    </row>
    <row r="7" spans="1:4" ht="31.5" x14ac:dyDescent="0.25">
      <c r="A7" s="58" t="s">
        <v>2843</v>
      </c>
      <c r="B7" s="41" t="s">
        <v>60</v>
      </c>
      <c r="C7" s="41">
        <v>10</v>
      </c>
      <c r="D7" s="41">
        <v>19</v>
      </c>
    </row>
    <row r="8" spans="1:4" ht="31.5" x14ac:dyDescent="0.25">
      <c r="A8" s="57" t="s">
        <v>2844</v>
      </c>
      <c r="B8" s="41" t="s">
        <v>2847</v>
      </c>
      <c r="C8" s="41">
        <v>10</v>
      </c>
      <c r="D8" s="41">
        <v>7</v>
      </c>
    </row>
    <row r="9" spans="1:4" ht="31.5" x14ac:dyDescent="0.25">
      <c r="A9" s="57" t="s">
        <v>2844</v>
      </c>
      <c r="B9" s="41" t="s">
        <v>59</v>
      </c>
      <c r="C9" s="41">
        <v>3</v>
      </c>
      <c r="D9" s="41">
        <v>4</v>
      </c>
    </row>
    <row r="10" spans="1:4" ht="31.5" x14ac:dyDescent="0.25">
      <c r="A10" s="57" t="s">
        <v>2844</v>
      </c>
      <c r="B10" s="41" t="s">
        <v>60</v>
      </c>
      <c r="C10" s="41">
        <v>36</v>
      </c>
      <c r="D10" s="41">
        <v>24</v>
      </c>
    </row>
    <row r="11" spans="1:4" ht="31.5" x14ac:dyDescent="0.25">
      <c r="A11" s="58" t="s">
        <v>2845</v>
      </c>
      <c r="B11" s="41" t="s">
        <v>2847</v>
      </c>
      <c r="C11" s="41">
        <v>50</v>
      </c>
      <c r="D11" s="41">
        <v>45</v>
      </c>
    </row>
    <row r="12" spans="1:4" ht="31.5" x14ac:dyDescent="0.25">
      <c r="A12" s="58" t="s">
        <v>2845</v>
      </c>
      <c r="B12" s="41" t="s">
        <v>59</v>
      </c>
      <c r="C12" s="41">
        <v>56</v>
      </c>
      <c r="D12" s="41">
        <v>48</v>
      </c>
    </row>
    <row r="13" spans="1:4" ht="31.5" x14ac:dyDescent="0.25">
      <c r="A13" s="58" t="s">
        <v>2845</v>
      </c>
      <c r="B13" s="41" t="s">
        <v>60</v>
      </c>
      <c r="C13" s="41">
        <v>26</v>
      </c>
      <c r="D13" s="41">
        <v>30</v>
      </c>
    </row>
    <row r="14" spans="1:4" x14ac:dyDescent="0.25">
      <c r="A14" s="57" t="s">
        <v>2786</v>
      </c>
      <c r="B14" s="41" t="s">
        <v>2847</v>
      </c>
      <c r="C14" s="41">
        <v>10</v>
      </c>
      <c r="D14" s="41">
        <v>15</v>
      </c>
    </row>
    <row r="15" spans="1:4" x14ac:dyDescent="0.25">
      <c r="A15" s="57" t="s">
        <v>2786</v>
      </c>
      <c r="B15" s="41" t="s">
        <v>59</v>
      </c>
      <c r="C15" s="41">
        <v>19</v>
      </c>
      <c r="D15" s="41">
        <v>14</v>
      </c>
    </row>
    <row r="16" spans="1:4" x14ac:dyDescent="0.25">
      <c r="A16" s="57" t="s">
        <v>2786</v>
      </c>
      <c r="B16" s="41" t="s">
        <v>60</v>
      </c>
      <c r="C16" s="41">
        <v>12</v>
      </c>
      <c r="D16" s="41">
        <v>20</v>
      </c>
    </row>
    <row r="19" spans="1:1" ht="47.25" x14ac:dyDescent="0.25">
      <c r="A19" s="56" t="s">
        <v>2837</v>
      </c>
    </row>
    <row r="20" spans="1:1" x14ac:dyDescent="0.25">
      <c r="A20" s="56" t="s">
        <v>2838</v>
      </c>
    </row>
    <row r="21" spans="1:1" x14ac:dyDescent="0.25">
      <c r="A21" s="56" t="s">
        <v>2788</v>
      </c>
    </row>
    <row r="22" spans="1:1" x14ac:dyDescent="0.25">
      <c r="A22" s="56" t="s">
        <v>2839</v>
      </c>
    </row>
  </sheetData>
  <pageMargins left="0.7" right="0.7" top="0.78740157499999996" bottom="0.78740157499999996" header="0.3" footer="0.3"/>
  <pageSetup paperSize="9" orientation="portrait"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D15"/>
  <sheetViews>
    <sheetView topLeftCell="C1" zoomScale="115" zoomScaleNormal="115" workbookViewId="0">
      <selection activeCell="C13" sqref="C13:C15"/>
    </sheetView>
  </sheetViews>
  <sheetFormatPr baseColWidth="10" defaultColWidth="11" defaultRowHeight="15.75" x14ac:dyDescent="0.25"/>
  <cols>
    <col min="3" max="3" width="22.25" customWidth="1"/>
  </cols>
  <sheetData>
    <row r="1" spans="3:4" x14ac:dyDescent="0.25">
      <c r="C1" t="s">
        <v>2822</v>
      </c>
      <c r="D1" t="s">
        <v>2823</v>
      </c>
    </row>
    <row r="2" spans="3:4" x14ac:dyDescent="0.25">
      <c r="C2" t="s">
        <v>2817</v>
      </c>
      <c r="D2">
        <v>20</v>
      </c>
    </row>
    <row r="3" spans="3:4" x14ac:dyDescent="0.25">
      <c r="C3" t="s">
        <v>2818</v>
      </c>
      <c r="D3">
        <v>33</v>
      </c>
    </row>
    <row r="4" spans="3:4" x14ac:dyDescent="0.25">
      <c r="C4" t="s">
        <v>2819</v>
      </c>
      <c r="D4">
        <v>25</v>
      </c>
    </row>
    <row r="5" spans="3:4" x14ac:dyDescent="0.25">
      <c r="C5" t="s">
        <v>2820</v>
      </c>
      <c r="D5">
        <v>20</v>
      </c>
    </row>
    <row r="6" spans="3:4" x14ac:dyDescent="0.25">
      <c r="C6" t="s">
        <v>2812</v>
      </c>
      <c r="D6">
        <v>3</v>
      </c>
    </row>
    <row r="7" spans="3:4" x14ac:dyDescent="0.25">
      <c r="C7" t="s">
        <v>2762</v>
      </c>
      <c r="D7">
        <v>53</v>
      </c>
    </row>
    <row r="8" spans="3:4" x14ac:dyDescent="0.25">
      <c r="C8" t="s">
        <v>2763</v>
      </c>
      <c r="D8">
        <v>56</v>
      </c>
    </row>
    <row r="12" spans="3:4" x14ac:dyDescent="0.25">
      <c r="C12" t="s">
        <v>2821</v>
      </c>
      <c r="D12">
        <v>2000</v>
      </c>
    </row>
    <row r="13" spans="3:4" x14ac:dyDescent="0.25">
      <c r="C13" t="s">
        <v>2816</v>
      </c>
    </row>
    <row r="14" spans="3:4" x14ac:dyDescent="0.25">
      <c r="C14" t="s">
        <v>2824</v>
      </c>
    </row>
    <row r="15" spans="3:4" x14ac:dyDescent="0.25">
      <c r="C15" t="s">
        <v>2788</v>
      </c>
    </row>
  </sheetData>
  <pageMargins left="0.7" right="0.7" top="0.78740157499999996" bottom="0.78740157499999996"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zoomScale="190" zoomScaleNormal="190" zoomScalePageLayoutView="190" workbookViewId="0">
      <selection activeCell="D6" sqref="A1:D6"/>
    </sheetView>
  </sheetViews>
  <sheetFormatPr baseColWidth="10" defaultColWidth="11" defaultRowHeight="15.75" x14ac:dyDescent="0.25"/>
  <cols>
    <col min="1" max="1" width="18.375" customWidth="1" collapsed="1"/>
  </cols>
  <sheetData>
    <row r="1" spans="1:6" x14ac:dyDescent="0.25">
      <c r="B1" t="s">
        <v>41</v>
      </c>
      <c r="C1" t="s">
        <v>42</v>
      </c>
      <c r="D1" t="s">
        <v>40</v>
      </c>
      <c r="E1" t="s">
        <v>39</v>
      </c>
    </row>
    <row r="2" spans="1:6" x14ac:dyDescent="0.25">
      <c r="A2" t="s">
        <v>44</v>
      </c>
      <c r="B2" s="1">
        <v>28.7</v>
      </c>
      <c r="C2" s="1">
        <v>13.3</v>
      </c>
      <c r="D2" s="1">
        <v>89.3</v>
      </c>
      <c r="E2" s="1">
        <v>56.5</v>
      </c>
      <c r="F2" t="s">
        <v>45</v>
      </c>
    </row>
    <row r="3" spans="1:6" x14ac:dyDescent="0.25">
      <c r="A3" t="s">
        <v>46</v>
      </c>
      <c r="B3" s="1">
        <v>49.7</v>
      </c>
      <c r="C3" s="1">
        <v>26.4</v>
      </c>
      <c r="D3" s="1">
        <v>5.5</v>
      </c>
      <c r="E3" s="1">
        <v>18.7</v>
      </c>
      <c r="F3" t="s">
        <v>43</v>
      </c>
    </row>
    <row r="4" spans="1:6" x14ac:dyDescent="0.25">
      <c r="A4" t="s">
        <v>47</v>
      </c>
      <c r="B4" s="1">
        <v>12.6</v>
      </c>
      <c r="C4" s="1">
        <v>22.5</v>
      </c>
      <c r="D4" s="1">
        <v>1</v>
      </c>
      <c r="E4" s="1">
        <v>9.4</v>
      </c>
      <c r="F4" t="s">
        <v>48</v>
      </c>
    </row>
    <row r="5" spans="1:6" x14ac:dyDescent="0.25">
      <c r="A5" t="s">
        <v>49</v>
      </c>
      <c r="B5" s="1">
        <v>3.5</v>
      </c>
      <c r="C5" s="1">
        <v>33.9</v>
      </c>
      <c r="D5" s="1">
        <v>0.6</v>
      </c>
      <c r="E5" s="1">
        <v>11.4</v>
      </c>
      <c r="F5" t="s">
        <v>50</v>
      </c>
    </row>
    <row r="6" spans="1:6" x14ac:dyDescent="0.25">
      <c r="A6" t="s">
        <v>51</v>
      </c>
      <c r="B6" s="1">
        <v>5.6</v>
      </c>
      <c r="C6" s="1">
        <v>3.9</v>
      </c>
      <c r="D6" s="1">
        <v>3.6</v>
      </c>
      <c r="E6" s="1">
        <v>3.9</v>
      </c>
      <c r="F6" t="s">
        <v>52</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E24" sqref="E24"/>
    </sheetView>
  </sheetViews>
  <sheetFormatPr baseColWidth="10" defaultColWidth="11" defaultRowHeight="15.75" x14ac:dyDescent="0.25"/>
  <cols>
    <col min="1" max="1" width="37.5" customWidth="1"/>
  </cols>
  <sheetData>
    <row r="1" spans="1:3" x14ac:dyDescent="0.25">
      <c r="A1" t="s">
        <v>2766</v>
      </c>
      <c r="B1" t="s">
        <v>2762</v>
      </c>
      <c r="C1" t="s">
        <v>2763</v>
      </c>
    </row>
    <row r="2" spans="1:3" x14ac:dyDescent="0.25">
      <c r="A2" t="s">
        <v>2851</v>
      </c>
      <c r="B2">
        <v>40</v>
      </c>
      <c r="C2">
        <v>35</v>
      </c>
    </row>
    <row r="3" spans="1:3" x14ac:dyDescent="0.25">
      <c r="A3" t="s">
        <v>2852</v>
      </c>
      <c r="B3">
        <v>44</v>
      </c>
      <c r="C3">
        <v>51</v>
      </c>
    </row>
    <row r="4" spans="1:3" x14ac:dyDescent="0.25">
      <c r="A4" t="s">
        <v>2849</v>
      </c>
      <c r="B4">
        <v>12</v>
      </c>
    </row>
    <row r="5" spans="1:3" x14ac:dyDescent="0.25">
      <c r="A5" t="s">
        <v>2853</v>
      </c>
      <c r="C5">
        <v>12</v>
      </c>
    </row>
    <row r="6" spans="1:3" x14ac:dyDescent="0.25">
      <c r="A6" t="s">
        <v>2850</v>
      </c>
      <c r="B6">
        <v>4</v>
      </c>
      <c r="C6">
        <v>2</v>
      </c>
    </row>
    <row r="9" spans="1:3" x14ac:dyDescent="0.25">
      <c r="A9" t="s">
        <v>2838</v>
      </c>
    </row>
    <row r="14" spans="1:3" x14ac:dyDescent="0.25">
      <c r="A14" t="s">
        <v>2838</v>
      </c>
    </row>
    <row r="16" spans="1:3" x14ac:dyDescent="0.25">
      <c r="B16" t="s">
        <v>2856</v>
      </c>
      <c r="C16" t="s">
        <v>2855</v>
      </c>
    </row>
    <row r="17" spans="1:1" x14ac:dyDescent="0.25">
      <c r="A17" t="s">
        <v>2854</v>
      </c>
    </row>
    <row r="18" spans="1:1" x14ac:dyDescent="0.25">
      <c r="A18" t="s">
        <v>2788</v>
      </c>
    </row>
  </sheetData>
  <pageMargins left="0.7" right="0.7" top="0.78740157499999996" bottom="0.78740157499999996"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C8" sqref="C8"/>
    </sheetView>
  </sheetViews>
  <sheetFormatPr baseColWidth="10" defaultColWidth="11" defaultRowHeight="15.75" x14ac:dyDescent="0.25"/>
  <cols>
    <col min="1" max="1" width="28.75" customWidth="1"/>
  </cols>
  <sheetData>
    <row r="1" spans="1:5" x14ac:dyDescent="0.25">
      <c r="A1" t="s">
        <v>2822</v>
      </c>
      <c r="B1" t="s">
        <v>2823</v>
      </c>
      <c r="C1" t="s">
        <v>40</v>
      </c>
      <c r="D1" t="s">
        <v>42</v>
      </c>
      <c r="E1" t="s">
        <v>41</v>
      </c>
    </row>
    <row r="2" spans="1:5" x14ac:dyDescent="0.25">
      <c r="A2" t="s">
        <v>2825</v>
      </c>
      <c r="B2">
        <v>15</v>
      </c>
    </row>
    <row r="3" spans="1:5" x14ac:dyDescent="0.25">
      <c r="A3" t="s">
        <v>2826</v>
      </c>
      <c r="B3">
        <v>34</v>
      </c>
    </row>
    <row r="4" spans="1:5" x14ac:dyDescent="0.25">
      <c r="A4" t="s">
        <v>2827</v>
      </c>
      <c r="B4">
        <v>25</v>
      </c>
    </row>
    <row r="5" spans="1:5" x14ac:dyDescent="0.25">
      <c r="A5" t="s">
        <v>2828</v>
      </c>
      <c r="B5">
        <v>21</v>
      </c>
    </row>
    <row r="6" spans="1:5" x14ac:dyDescent="0.25">
      <c r="A6" t="s">
        <v>2812</v>
      </c>
      <c r="B6">
        <v>6</v>
      </c>
    </row>
    <row r="7" spans="1:5" x14ac:dyDescent="0.25">
      <c r="A7" t="s">
        <v>2831</v>
      </c>
      <c r="B7">
        <v>49</v>
      </c>
      <c r="C7">
        <v>44</v>
      </c>
      <c r="D7">
        <v>58</v>
      </c>
      <c r="E7">
        <v>50</v>
      </c>
    </row>
    <row r="13" spans="1:5" x14ac:dyDescent="0.25">
      <c r="A13" t="s">
        <v>2829</v>
      </c>
    </row>
    <row r="14" spans="1:5" x14ac:dyDescent="0.25">
      <c r="A14" t="s">
        <v>2830</v>
      </c>
    </row>
  </sheetData>
  <pageMargins left="0.7" right="0.7" top="0.78740157499999996" bottom="0.78740157499999996"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zoomScale="55" zoomScaleNormal="55" workbookViewId="0">
      <selection activeCell="G14" sqref="A2:G14"/>
    </sheetView>
  </sheetViews>
  <sheetFormatPr baseColWidth="10" defaultColWidth="11" defaultRowHeight="15.75" x14ac:dyDescent="0.25"/>
  <sheetData>
    <row r="1" spans="1:7" x14ac:dyDescent="0.25">
      <c r="B1" t="s">
        <v>2822</v>
      </c>
      <c r="C1" t="s">
        <v>58</v>
      </c>
      <c r="D1" t="s">
        <v>59</v>
      </c>
      <c r="E1" t="s">
        <v>60</v>
      </c>
      <c r="F1" t="s">
        <v>61</v>
      </c>
      <c r="G1" t="s">
        <v>1</v>
      </c>
    </row>
    <row r="2" spans="1:7" ht="173.25" x14ac:dyDescent="0.25">
      <c r="A2" s="6" t="s">
        <v>2968</v>
      </c>
      <c r="B2" t="s">
        <v>2857</v>
      </c>
      <c r="C2">
        <v>27</v>
      </c>
      <c r="D2">
        <v>24.1</v>
      </c>
      <c r="E2">
        <v>35.700000000000003</v>
      </c>
      <c r="F2">
        <v>30.5</v>
      </c>
      <c r="G2">
        <v>11.9</v>
      </c>
    </row>
    <row r="3" spans="1:7" ht="173.25" x14ac:dyDescent="0.25">
      <c r="A3" s="6" t="s">
        <v>2968</v>
      </c>
      <c r="B3" t="s">
        <v>2858</v>
      </c>
      <c r="C3">
        <v>10</v>
      </c>
      <c r="D3">
        <v>9.1</v>
      </c>
      <c r="E3">
        <v>7.5</v>
      </c>
      <c r="F3">
        <v>13.1</v>
      </c>
      <c r="G3">
        <v>4</v>
      </c>
    </row>
    <row r="4" spans="1:7" ht="173.25" x14ac:dyDescent="0.25">
      <c r="A4" s="6" t="s">
        <v>2968</v>
      </c>
      <c r="B4" t="s">
        <v>0</v>
      </c>
      <c r="C4">
        <v>50.5</v>
      </c>
      <c r="D4">
        <v>54.9</v>
      </c>
      <c r="E4">
        <v>39.5</v>
      </c>
      <c r="F4">
        <v>46.6</v>
      </c>
      <c r="G4">
        <v>46.5</v>
      </c>
    </row>
    <row r="5" spans="1:7" ht="173.25" x14ac:dyDescent="0.25">
      <c r="A5" s="6" t="s">
        <v>2968</v>
      </c>
      <c r="B5" t="s">
        <v>2859</v>
      </c>
      <c r="C5">
        <v>13.4</v>
      </c>
      <c r="D5">
        <v>13.2</v>
      </c>
      <c r="E5">
        <v>13.5</v>
      </c>
      <c r="F5">
        <v>13.8</v>
      </c>
      <c r="G5">
        <v>16.2</v>
      </c>
    </row>
    <row r="6" spans="1:7" ht="173.25" x14ac:dyDescent="0.25">
      <c r="A6" s="6" t="s">
        <v>2968</v>
      </c>
      <c r="B6" t="s">
        <v>2860</v>
      </c>
      <c r="C6">
        <v>9.4</v>
      </c>
      <c r="D6">
        <v>11.8</v>
      </c>
      <c r="E6">
        <v>11.2</v>
      </c>
      <c r="F6">
        <v>4.5999999999999996</v>
      </c>
      <c r="G6">
        <v>11.6</v>
      </c>
    </row>
    <row r="7" spans="1:7" ht="173.25" x14ac:dyDescent="0.25">
      <c r="A7" s="6" t="s">
        <v>2968</v>
      </c>
      <c r="B7" t="s">
        <v>2794</v>
      </c>
      <c r="C7">
        <v>72.400000000000006</v>
      </c>
      <c r="D7">
        <v>75.3</v>
      </c>
      <c r="E7">
        <v>74.900000000000006</v>
      </c>
      <c r="F7">
        <v>66.3</v>
      </c>
      <c r="G7">
        <v>74.5</v>
      </c>
    </row>
    <row r="8" spans="1:7" ht="173.25" x14ac:dyDescent="0.25">
      <c r="A8" s="6" t="s">
        <v>2968</v>
      </c>
      <c r="B8" t="s">
        <v>2861</v>
      </c>
      <c r="C8">
        <v>6.1</v>
      </c>
      <c r="D8">
        <v>7.9</v>
      </c>
      <c r="E8">
        <v>2.9</v>
      </c>
      <c r="F8">
        <v>3.6</v>
      </c>
      <c r="G8">
        <v>9.9</v>
      </c>
    </row>
    <row r="9" spans="1:7" ht="173.25" x14ac:dyDescent="0.25">
      <c r="A9" s="6" t="s">
        <v>2968</v>
      </c>
      <c r="B9" t="s">
        <v>2862</v>
      </c>
      <c r="C9">
        <v>59</v>
      </c>
      <c r="D9">
        <v>57.2</v>
      </c>
      <c r="E9">
        <v>74.8</v>
      </c>
      <c r="F9">
        <v>56</v>
      </c>
      <c r="G9">
        <v>62</v>
      </c>
    </row>
    <row r="10" spans="1:7" ht="173.25" x14ac:dyDescent="0.25">
      <c r="A10" s="6" t="s">
        <v>2968</v>
      </c>
      <c r="B10" t="s">
        <v>2798</v>
      </c>
      <c r="C10">
        <v>33.9</v>
      </c>
      <c r="D10">
        <v>34.5</v>
      </c>
      <c r="E10">
        <v>23</v>
      </c>
      <c r="F10">
        <v>37</v>
      </c>
      <c r="G10">
        <v>37.200000000000003</v>
      </c>
    </row>
    <row r="11" spans="1:7" ht="173.25" x14ac:dyDescent="0.25">
      <c r="A11" s="6" t="s">
        <v>2968</v>
      </c>
      <c r="B11" t="s">
        <v>2863</v>
      </c>
      <c r="C11">
        <v>4.5999999999999996</v>
      </c>
      <c r="D11">
        <v>1.5</v>
      </c>
      <c r="E11">
        <v>1.6</v>
      </c>
      <c r="F11">
        <v>11.6</v>
      </c>
      <c r="G11">
        <v>1.7</v>
      </c>
    </row>
    <row r="12" spans="1:7" ht="173.25" x14ac:dyDescent="0.25">
      <c r="A12" s="6" t="s">
        <v>2968</v>
      </c>
      <c r="B12" t="s">
        <v>2864</v>
      </c>
      <c r="C12">
        <v>1.6</v>
      </c>
      <c r="D12">
        <v>0.9</v>
      </c>
      <c r="E12">
        <v>2.1</v>
      </c>
      <c r="F12">
        <v>2.6</v>
      </c>
      <c r="G12">
        <v>2</v>
      </c>
    </row>
    <row r="13" spans="1:7" ht="173.25" x14ac:dyDescent="0.25">
      <c r="A13" s="6" t="s">
        <v>2968</v>
      </c>
      <c r="B13" t="s">
        <v>2865</v>
      </c>
      <c r="C13">
        <v>3.8</v>
      </c>
      <c r="D13">
        <v>3.8</v>
      </c>
      <c r="E13">
        <v>6.4</v>
      </c>
      <c r="F13">
        <v>2.6</v>
      </c>
      <c r="G13">
        <v>4.9000000000000004</v>
      </c>
    </row>
    <row r="14" spans="1:7" ht="173.25" x14ac:dyDescent="0.25">
      <c r="A14" s="6" t="s">
        <v>2968</v>
      </c>
      <c r="B14" t="s">
        <v>2</v>
      </c>
      <c r="C14">
        <v>0.6</v>
      </c>
      <c r="D14">
        <v>0.3</v>
      </c>
      <c r="E14">
        <v>0</v>
      </c>
      <c r="F14">
        <v>1.4</v>
      </c>
      <c r="G14">
        <v>1.9</v>
      </c>
    </row>
  </sheetData>
  <pageMargins left="0.7" right="0.7" top="0.78740157499999996" bottom="0.78740157499999996"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zoomScale="145" zoomScaleNormal="145" workbookViewId="0">
      <selection activeCell="C23" sqref="C23"/>
    </sheetView>
  </sheetViews>
  <sheetFormatPr baseColWidth="10" defaultColWidth="11" defaultRowHeight="15.75" x14ac:dyDescent="0.25"/>
  <cols>
    <col min="1" max="1" width="24.5" customWidth="1"/>
  </cols>
  <sheetData>
    <row r="1" spans="1:3" x14ac:dyDescent="0.25">
      <c r="A1" t="s">
        <v>2822</v>
      </c>
      <c r="B1" t="s">
        <v>2762</v>
      </c>
      <c r="C1" t="s">
        <v>2763</v>
      </c>
    </row>
    <row r="2" spans="1:3" x14ac:dyDescent="0.25">
      <c r="A2" t="s">
        <v>2857</v>
      </c>
      <c r="B2">
        <v>26.2</v>
      </c>
      <c r="C2">
        <v>29.3</v>
      </c>
    </row>
    <row r="3" spans="1:3" x14ac:dyDescent="0.25">
      <c r="A3" t="s">
        <v>2858</v>
      </c>
      <c r="B3">
        <v>8</v>
      </c>
      <c r="C3">
        <v>13.6</v>
      </c>
    </row>
    <row r="4" spans="1:3" x14ac:dyDescent="0.25">
      <c r="A4" t="s">
        <v>0</v>
      </c>
      <c r="B4">
        <v>51.9</v>
      </c>
      <c r="C4">
        <v>48.5</v>
      </c>
    </row>
    <row r="5" spans="1:3" x14ac:dyDescent="0.25">
      <c r="A5" t="s">
        <v>2859</v>
      </c>
      <c r="B5">
        <v>14.4</v>
      </c>
      <c r="C5">
        <v>12.2</v>
      </c>
    </row>
    <row r="6" spans="1:3" x14ac:dyDescent="0.25">
      <c r="A6" t="s">
        <v>2860</v>
      </c>
      <c r="B6">
        <v>11.1</v>
      </c>
      <c r="C6">
        <v>5.4</v>
      </c>
    </row>
    <row r="7" spans="1:3" x14ac:dyDescent="0.25">
      <c r="A7" t="s">
        <v>2794</v>
      </c>
      <c r="B7">
        <v>75</v>
      </c>
      <c r="C7">
        <v>66.900000000000006</v>
      </c>
    </row>
    <row r="8" spans="1:3" x14ac:dyDescent="0.25">
      <c r="A8" t="s">
        <v>2861</v>
      </c>
      <c r="B8">
        <v>7.5</v>
      </c>
      <c r="C8">
        <v>2.9</v>
      </c>
    </row>
    <row r="9" spans="1:3" x14ac:dyDescent="0.25">
      <c r="A9" t="s">
        <v>2862</v>
      </c>
      <c r="B9">
        <v>60.4</v>
      </c>
      <c r="C9">
        <v>55.2</v>
      </c>
    </row>
    <row r="10" spans="1:3" x14ac:dyDescent="0.25">
      <c r="A10" t="s">
        <v>2798</v>
      </c>
      <c r="B10">
        <v>33.4</v>
      </c>
      <c r="C10">
        <v>36.5</v>
      </c>
    </row>
    <row r="11" spans="1:3" x14ac:dyDescent="0.25">
      <c r="A11" t="s">
        <v>2863</v>
      </c>
      <c r="B11">
        <v>1.2</v>
      </c>
      <c r="C11">
        <v>10.3</v>
      </c>
    </row>
    <row r="12" spans="1:3" x14ac:dyDescent="0.25">
      <c r="A12" t="s">
        <v>2864</v>
      </c>
      <c r="B12">
        <v>0.8</v>
      </c>
      <c r="C12">
        <v>3</v>
      </c>
    </row>
    <row r="17" spans="1:1" x14ac:dyDescent="0.25">
      <c r="A17" t="s">
        <v>2866</v>
      </c>
    </row>
    <row r="18" spans="1:1" x14ac:dyDescent="0.25">
      <c r="A18">
        <v>14</v>
      </c>
    </row>
  </sheetData>
  <pageMargins left="0.7" right="0.7" top="0.78740157499999996" bottom="0.78740157499999996"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86"/>
  <sheetViews>
    <sheetView tabSelected="1" zoomScale="130" zoomScaleNormal="130" workbookViewId="0">
      <pane xSplit="2" ySplit="1" topLeftCell="C126" activePane="bottomRight" state="frozen"/>
      <selection pane="topRight" activeCell="C1" sqref="C1"/>
      <selection pane="bottomLeft" activeCell="A2" sqref="A2"/>
      <selection pane="bottomRight" activeCell="B140" sqref="B140"/>
    </sheetView>
  </sheetViews>
  <sheetFormatPr baseColWidth="10" defaultColWidth="11" defaultRowHeight="15.75" x14ac:dyDescent="0.25"/>
  <cols>
    <col min="1" max="1" width="49.125" style="59" customWidth="1"/>
    <col min="2" max="2" width="26" style="59" customWidth="1"/>
    <col min="3" max="10" width="11" style="59"/>
    <col min="11" max="11" width="10.125" style="59" customWidth="1"/>
    <col min="12" max="12" width="92.75" style="59" customWidth="1"/>
    <col min="13" max="16384" width="11" style="59"/>
  </cols>
  <sheetData>
    <row r="1" spans="1:12" x14ac:dyDescent="0.25">
      <c r="A1" s="59" t="s">
        <v>2769</v>
      </c>
      <c r="B1" s="59" t="s">
        <v>2766</v>
      </c>
      <c r="C1" s="59" t="s">
        <v>58</v>
      </c>
      <c r="D1" s="59" t="s">
        <v>59</v>
      </c>
      <c r="E1" s="59" t="s">
        <v>60</v>
      </c>
      <c r="F1" s="59" t="s">
        <v>61</v>
      </c>
      <c r="G1" s="59" t="s">
        <v>1</v>
      </c>
      <c r="H1" s="59" t="s">
        <v>2762</v>
      </c>
      <c r="I1" s="59" t="s">
        <v>2763</v>
      </c>
      <c r="J1" s="59" t="s">
        <v>2989</v>
      </c>
      <c r="K1" s="59" t="s">
        <v>72</v>
      </c>
      <c r="L1" s="59" t="s">
        <v>2978</v>
      </c>
    </row>
    <row r="2" spans="1:12" x14ac:dyDescent="0.25">
      <c r="A2" s="59" t="s">
        <v>2871</v>
      </c>
      <c r="B2" s="59" t="s">
        <v>2867</v>
      </c>
      <c r="C2" s="59">
        <v>53.3</v>
      </c>
      <c r="D2" s="59">
        <v>77.400000000000006</v>
      </c>
      <c r="E2" s="59">
        <v>57.9</v>
      </c>
      <c r="F2" s="59">
        <v>9.4</v>
      </c>
      <c r="G2" s="59">
        <v>55.5</v>
      </c>
      <c r="H2" s="59">
        <v>76.900000000000006</v>
      </c>
      <c r="I2" s="59">
        <v>13.9</v>
      </c>
      <c r="J2" s="59">
        <v>2013</v>
      </c>
      <c r="K2" s="59" t="s">
        <v>2967</v>
      </c>
    </row>
    <row r="3" spans="1:12" x14ac:dyDescent="0.25">
      <c r="A3" s="59" t="s">
        <v>2871</v>
      </c>
      <c r="B3" s="59" t="s">
        <v>2868</v>
      </c>
      <c r="C3" s="59">
        <v>13.6</v>
      </c>
      <c r="D3" s="59">
        <v>8.9</v>
      </c>
      <c r="E3" s="59">
        <v>25.9</v>
      </c>
      <c r="F3" s="59">
        <v>18.399999999999999</v>
      </c>
      <c r="G3" s="59">
        <v>0</v>
      </c>
      <c r="H3" s="59">
        <v>11.7</v>
      </c>
      <c r="I3" s="59">
        <v>16.2</v>
      </c>
      <c r="J3" s="59">
        <v>2013</v>
      </c>
      <c r="K3" s="59" t="s">
        <v>2967</v>
      </c>
    </row>
    <row r="4" spans="1:12" x14ac:dyDescent="0.25">
      <c r="A4" s="59" t="s">
        <v>2871</v>
      </c>
      <c r="B4" s="59" t="s">
        <v>2869</v>
      </c>
      <c r="C4" s="59">
        <v>1.9</v>
      </c>
      <c r="D4" s="59">
        <v>1</v>
      </c>
      <c r="E4" s="59">
        <v>4.5999999999999996</v>
      </c>
      <c r="F4" s="59">
        <v>2.6</v>
      </c>
      <c r="G4" s="59">
        <v>2</v>
      </c>
      <c r="H4" s="59">
        <v>1.7</v>
      </c>
      <c r="I4" s="59">
        <v>2.4</v>
      </c>
      <c r="J4" s="59">
        <v>2013</v>
      </c>
      <c r="K4" s="59" t="s">
        <v>2967</v>
      </c>
    </row>
    <row r="5" spans="1:12" x14ac:dyDescent="0.25">
      <c r="A5" s="59" t="s">
        <v>2871</v>
      </c>
      <c r="B5" s="59" t="s">
        <v>2870</v>
      </c>
      <c r="C5" s="59">
        <v>25</v>
      </c>
      <c r="D5" s="59">
        <v>7.7</v>
      </c>
      <c r="E5" s="59">
        <v>7.4</v>
      </c>
      <c r="F5" s="59">
        <v>61.5</v>
      </c>
      <c r="G5" s="59">
        <v>33.9</v>
      </c>
      <c r="H5" s="59">
        <v>4.2</v>
      </c>
      <c r="I5" s="59">
        <v>59.6</v>
      </c>
      <c r="J5" s="59">
        <v>2013</v>
      </c>
      <c r="K5" s="59" t="s">
        <v>2967</v>
      </c>
    </row>
    <row r="6" spans="1:12" x14ac:dyDescent="0.25">
      <c r="A6" s="59" t="s">
        <v>2871</v>
      </c>
      <c r="B6" s="59" t="s">
        <v>1</v>
      </c>
      <c r="C6" s="59">
        <v>3</v>
      </c>
      <c r="D6" s="59">
        <v>2.8</v>
      </c>
      <c r="E6" s="59">
        <v>0.7</v>
      </c>
      <c r="F6" s="59">
        <v>4.3</v>
      </c>
      <c r="G6" s="59">
        <v>3.2</v>
      </c>
      <c r="H6" s="59">
        <v>1.6</v>
      </c>
      <c r="I6" s="59">
        <v>5.6</v>
      </c>
      <c r="J6" s="59">
        <v>2013</v>
      </c>
      <c r="K6" s="59" t="s">
        <v>2967</v>
      </c>
    </row>
    <row r="7" spans="1:12" x14ac:dyDescent="0.25">
      <c r="A7" s="59" t="s">
        <v>2871</v>
      </c>
      <c r="B7" s="59" t="s">
        <v>70</v>
      </c>
      <c r="C7" s="59">
        <v>3.2</v>
      </c>
      <c r="D7" s="59">
        <v>2.2999999999999998</v>
      </c>
      <c r="E7" s="59">
        <v>3.5</v>
      </c>
      <c r="F7" s="59">
        <v>3.8</v>
      </c>
      <c r="G7" s="59">
        <v>5.5</v>
      </c>
      <c r="H7" s="59">
        <v>3.9</v>
      </c>
      <c r="I7" s="59">
        <v>2.2999999999999998</v>
      </c>
      <c r="J7" s="59">
        <v>2013</v>
      </c>
      <c r="K7" s="59" t="s">
        <v>2967</v>
      </c>
    </row>
    <row r="8" spans="1:12" x14ac:dyDescent="0.25">
      <c r="A8" s="59" t="s">
        <v>2872</v>
      </c>
      <c r="B8" s="59" t="s">
        <v>40</v>
      </c>
      <c r="C8" s="59">
        <v>44.3</v>
      </c>
      <c r="D8" s="59">
        <v>76.3</v>
      </c>
      <c r="E8" s="59">
        <v>8.6999999999999993</v>
      </c>
      <c r="F8" s="59">
        <v>3.7</v>
      </c>
      <c r="G8" s="59">
        <v>32.1</v>
      </c>
      <c r="J8" s="59">
        <v>2013</v>
      </c>
      <c r="K8" s="59" t="s">
        <v>2967</v>
      </c>
    </row>
    <row r="9" spans="1:12" x14ac:dyDescent="0.25">
      <c r="A9" s="59" t="s">
        <v>2872</v>
      </c>
      <c r="B9" s="59" t="s">
        <v>2875</v>
      </c>
      <c r="C9" s="59">
        <v>0.5</v>
      </c>
      <c r="D9" s="59">
        <v>0</v>
      </c>
      <c r="E9" s="59">
        <v>3.8</v>
      </c>
      <c r="F9" s="59">
        <v>0</v>
      </c>
      <c r="G9" s="59">
        <v>0</v>
      </c>
      <c r="J9" s="59">
        <v>2013</v>
      </c>
      <c r="K9" s="59" t="s">
        <v>2967</v>
      </c>
    </row>
    <row r="10" spans="1:12" x14ac:dyDescent="0.25">
      <c r="A10" s="59" t="s">
        <v>2872</v>
      </c>
      <c r="B10" s="59" t="s">
        <v>2873</v>
      </c>
      <c r="C10" s="59">
        <v>3.9</v>
      </c>
      <c r="D10" s="59">
        <v>0.1</v>
      </c>
      <c r="E10" s="59">
        <v>0</v>
      </c>
      <c r="F10" s="59">
        <v>12.4</v>
      </c>
      <c r="G10" s="59">
        <v>0</v>
      </c>
      <c r="J10" s="59">
        <v>2013</v>
      </c>
      <c r="K10" s="59" t="s">
        <v>2967</v>
      </c>
    </row>
    <row r="11" spans="1:12" x14ac:dyDescent="0.25">
      <c r="A11" s="59" t="s">
        <v>2872</v>
      </c>
      <c r="B11" s="59" t="s">
        <v>2876</v>
      </c>
      <c r="C11" s="59">
        <v>0.5</v>
      </c>
      <c r="D11" s="59">
        <v>0.6</v>
      </c>
      <c r="E11" s="59">
        <v>0.6</v>
      </c>
      <c r="F11" s="59">
        <v>0.4</v>
      </c>
      <c r="G11" s="59">
        <v>0</v>
      </c>
      <c r="J11" s="59">
        <v>2013</v>
      </c>
      <c r="K11" s="59" t="s">
        <v>2967</v>
      </c>
    </row>
    <row r="12" spans="1:12" x14ac:dyDescent="0.25">
      <c r="A12" s="59" t="s">
        <v>2872</v>
      </c>
      <c r="B12" s="59" t="s">
        <v>2874</v>
      </c>
      <c r="C12" s="59">
        <v>27.7</v>
      </c>
      <c r="D12" s="59">
        <v>15.8</v>
      </c>
      <c r="E12" s="59">
        <v>57.6</v>
      </c>
      <c r="F12" s="59">
        <v>35.299999999999997</v>
      </c>
      <c r="G12" s="59">
        <v>46.5</v>
      </c>
      <c r="J12" s="59">
        <v>2013</v>
      </c>
      <c r="K12" s="59" t="s">
        <v>2967</v>
      </c>
    </row>
    <row r="13" spans="1:12" x14ac:dyDescent="0.25">
      <c r="A13" s="59" t="s">
        <v>2872</v>
      </c>
      <c r="B13" s="59" t="s">
        <v>2877</v>
      </c>
      <c r="C13" s="59">
        <v>21.7</v>
      </c>
      <c r="D13" s="59">
        <v>6.4</v>
      </c>
      <c r="E13" s="59">
        <v>27</v>
      </c>
      <c r="F13" s="59">
        <v>46.7</v>
      </c>
      <c r="G13" s="59">
        <v>19.7</v>
      </c>
      <c r="J13" s="59">
        <v>2013</v>
      </c>
      <c r="K13" s="59" t="s">
        <v>2967</v>
      </c>
    </row>
    <row r="14" spans="1:12" x14ac:dyDescent="0.25">
      <c r="A14" s="59" t="s">
        <v>2872</v>
      </c>
      <c r="B14" s="59" t="s">
        <v>2</v>
      </c>
      <c r="C14" s="59">
        <v>1.5</v>
      </c>
      <c r="D14" s="59">
        <v>0.8</v>
      </c>
      <c r="E14" s="59">
        <v>2.2999999999999998</v>
      </c>
      <c r="F14" s="59">
        <v>1.5</v>
      </c>
      <c r="G14" s="59">
        <v>1.7</v>
      </c>
      <c r="J14" s="59">
        <v>2013</v>
      </c>
      <c r="K14" s="59" t="s">
        <v>2967</v>
      </c>
    </row>
    <row r="15" spans="1:12" x14ac:dyDescent="0.25">
      <c r="A15" s="59" t="s">
        <v>2878</v>
      </c>
      <c r="B15" s="59" t="s">
        <v>2879</v>
      </c>
      <c r="C15" s="59">
        <v>16.899999999999999</v>
      </c>
      <c r="D15" s="59">
        <v>23.5</v>
      </c>
      <c r="E15" s="59">
        <v>22.4</v>
      </c>
      <c r="F15" s="59">
        <v>3.6</v>
      </c>
      <c r="G15" s="59">
        <v>19.2</v>
      </c>
      <c r="J15" s="59">
        <v>2013</v>
      </c>
      <c r="K15" s="59" t="s">
        <v>2967</v>
      </c>
    </row>
    <row r="16" spans="1:12" x14ac:dyDescent="0.25">
      <c r="A16" s="59" t="s">
        <v>2878</v>
      </c>
      <c r="B16" s="59" t="s">
        <v>54</v>
      </c>
      <c r="C16" s="59">
        <v>17.8</v>
      </c>
      <c r="D16" s="59">
        <v>20.6</v>
      </c>
      <c r="E16" s="59">
        <v>22.5</v>
      </c>
      <c r="F16" s="59">
        <v>10.1</v>
      </c>
      <c r="G16" s="59">
        <v>25.1</v>
      </c>
      <c r="J16" s="59">
        <v>2013</v>
      </c>
      <c r="K16" s="59" t="s">
        <v>2967</v>
      </c>
    </row>
    <row r="17" spans="1:11" x14ac:dyDescent="0.25">
      <c r="A17" s="59" t="s">
        <v>2878</v>
      </c>
      <c r="B17" s="59" t="s">
        <v>55</v>
      </c>
      <c r="C17" s="59">
        <v>34.799999999999997</v>
      </c>
      <c r="D17" s="59">
        <v>28.8</v>
      </c>
      <c r="E17" s="59">
        <v>28</v>
      </c>
      <c r="F17" s="59">
        <v>49.5</v>
      </c>
      <c r="G17" s="59">
        <v>25.2</v>
      </c>
      <c r="J17" s="59">
        <v>2013</v>
      </c>
      <c r="K17" s="59" t="s">
        <v>2967</v>
      </c>
    </row>
    <row r="18" spans="1:11" x14ac:dyDescent="0.25">
      <c r="A18" s="59" t="s">
        <v>2878</v>
      </c>
      <c r="B18" s="59" t="s">
        <v>56</v>
      </c>
      <c r="C18" s="59">
        <v>17.5</v>
      </c>
      <c r="D18" s="59">
        <v>14.6</v>
      </c>
      <c r="E18" s="59">
        <v>23.1</v>
      </c>
      <c r="F18" s="59">
        <v>21.9</v>
      </c>
      <c r="G18" s="59">
        <v>5.0999999999999996</v>
      </c>
      <c r="J18" s="59">
        <v>2013</v>
      </c>
      <c r="K18" s="59" t="s">
        <v>2967</v>
      </c>
    </row>
    <row r="19" spans="1:11" x14ac:dyDescent="0.25">
      <c r="A19" s="59" t="s">
        <v>2878</v>
      </c>
      <c r="B19" s="59" t="s">
        <v>57</v>
      </c>
      <c r="C19" s="59">
        <v>6.8</v>
      </c>
      <c r="D19" s="59">
        <v>6.2</v>
      </c>
      <c r="E19" s="59">
        <v>1.7</v>
      </c>
      <c r="F19" s="59">
        <v>9.5</v>
      </c>
      <c r="G19" s="59">
        <v>10.8</v>
      </c>
      <c r="J19" s="59">
        <v>2013</v>
      </c>
      <c r="K19" s="59" t="s">
        <v>2967</v>
      </c>
    </row>
    <row r="20" spans="1:11" x14ac:dyDescent="0.25">
      <c r="A20" s="59" t="s">
        <v>2878</v>
      </c>
      <c r="B20" s="59" t="s">
        <v>70</v>
      </c>
      <c r="C20" s="59">
        <v>6.2</v>
      </c>
      <c r="D20" s="59">
        <v>6.3</v>
      </c>
      <c r="E20" s="59">
        <v>2.2999999999999998</v>
      </c>
      <c r="F20" s="59">
        <v>5.3</v>
      </c>
      <c r="G20" s="59">
        <v>14.6</v>
      </c>
      <c r="J20" s="59">
        <v>2013</v>
      </c>
      <c r="K20" s="59" t="s">
        <v>2967</v>
      </c>
    </row>
    <row r="21" spans="1:11" x14ac:dyDescent="0.25">
      <c r="A21" s="59" t="s">
        <v>2880</v>
      </c>
      <c r="B21" s="59" t="s">
        <v>67</v>
      </c>
      <c r="C21" s="59">
        <v>83.4</v>
      </c>
      <c r="D21" s="59">
        <v>81.599999999999994</v>
      </c>
      <c r="E21" s="59">
        <v>79.900000000000006</v>
      </c>
      <c r="F21" s="59">
        <v>93.7</v>
      </c>
      <c r="G21" s="59">
        <v>33.200000000000003</v>
      </c>
      <c r="J21" s="59">
        <v>2013</v>
      </c>
      <c r="K21" s="59" t="s">
        <v>2967</v>
      </c>
    </row>
    <row r="22" spans="1:11" x14ac:dyDescent="0.25">
      <c r="A22" s="59" t="s">
        <v>2880</v>
      </c>
      <c r="B22" s="59" t="s">
        <v>69</v>
      </c>
      <c r="C22" s="59">
        <v>5.9</v>
      </c>
      <c r="D22" s="59">
        <v>4.5999999999999996</v>
      </c>
      <c r="E22" s="59">
        <v>12.5</v>
      </c>
      <c r="F22" s="59">
        <v>2.9</v>
      </c>
      <c r="G22" s="59">
        <v>25.5</v>
      </c>
      <c r="J22" s="59">
        <v>2013</v>
      </c>
      <c r="K22" s="59" t="s">
        <v>2967</v>
      </c>
    </row>
    <row r="23" spans="1:11" x14ac:dyDescent="0.25">
      <c r="A23" s="59" t="s">
        <v>2880</v>
      </c>
      <c r="B23" s="59" t="s">
        <v>2881</v>
      </c>
      <c r="C23" s="59">
        <v>10.1</v>
      </c>
      <c r="D23" s="59">
        <v>12.8</v>
      </c>
      <c r="E23" s="59">
        <v>7.6</v>
      </c>
      <c r="F23" s="59">
        <v>3.4</v>
      </c>
      <c r="G23" s="59">
        <v>35.299999999999997</v>
      </c>
      <c r="J23" s="59">
        <v>2013</v>
      </c>
      <c r="K23" s="59" t="s">
        <v>2967</v>
      </c>
    </row>
    <row r="24" spans="1:11" x14ac:dyDescent="0.25">
      <c r="A24" s="59" t="s">
        <v>2880</v>
      </c>
      <c r="B24" s="59" t="s">
        <v>2</v>
      </c>
      <c r="C24" s="59">
        <v>0.6</v>
      </c>
      <c r="D24" s="59">
        <v>0.6</v>
      </c>
      <c r="E24" s="59">
        <v>0</v>
      </c>
      <c r="F24" s="59">
        <v>0</v>
      </c>
      <c r="G24" s="59">
        <v>6.1</v>
      </c>
      <c r="J24" s="59">
        <v>2013</v>
      </c>
      <c r="K24" s="59" t="s">
        <v>2967</v>
      </c>
    </row>
    <row r="25" spans="1:11" x14ac:dyDescent="0.25">
      <c r="A25" s="59" t="s">
        <v>2882</v>
      </c>
      <c r="B25" s="59" t="s">
        <v>2883</v>
      </c>
      <c r="H25" s="59">
        <v>49.8</v>
      </c>
      <c r="I25" s="59">
        <v>25.8</v>
      </c>
      <c r="J25" s="59">
        <v>2013</v>
      </c>
      <c r="K25" s="59" t="s">
        <v>2967</v>
      </c>
    </row>
    <row r="26" spans="1:11" x14ac:dyDescent="0.25">
      <c r="A26" s="59" t="s">
        <v>2882</v>
      </c>
      <c r="B26" s="59" t="s">
        <v>2884</v>
      </c>
      <c r="H26" s="59">
        <v>21.4</v>
      </c>
      <c r="I26" s="59">
        <v>33.299999999999997</v>
      </c>
      <c r="J26" s="59">
        <v>2013</v>
      </c>
      <c r="K26" s="59" t="s">
        <v>2967</v>
      </c>
    </row>
    <row r="27" spans="1:11" x14ac:dyDescent="0.25">
      <c r="A27" s="59" t="s">
        <v>2882</v>
      </c>
      <c r="B27" s="59" t="s">
        <v>2885</v>
      </c>
      <c r="H27" s="59">
        <v>9.6999999999999993</v>
      </c>
      <c r="I27" s="59">
        <v>18.2</v>
      </c>
      <c r="J27" s="59">
        <v>2013</v>
      </c>
      <c r="K27" s="59" t="s">
        <v>2967</v>
      </c>
    </row>
    <row r="28" spans="1:11" x14ac:dyDescent="0.25">
      <c r="A28" s="59" t="s">
        <v>2882</v>
      </c>
      <c r="B28" s="59" t="s">
        <v>2886</v>
      </c>
      <c r="H28" s="59">
        <v>9.9</v>
      </c>
      <c r="I28" s="59">
        <v>13.7</v>
      </c>
      <c r="J28" s="59">
        <v>2013</v>
      </c>
      <c r="K28" s="59" t="s">
        <v>2967</v>
      </c>
    </row>
    <row r="29" spans="1:11" x14ac:dyDescent="0.25">
      <c r="A29" s="59" t="s">
        <v>2882</v>
      </c>
      <c r="B29" s="59" t="s">
        <v>2887</v>
      </c>
      <c r="H29" s="59">
        <v>9.1</v>
      </c>
      <c r="I29" s="59">
        <v>9</v>
      </c>
      <c r="J29" s="59">
        <v>2013</v>
      </c>
      <c r="K29" s="59" t="s">
        <v>2967</v>
      </c>
    </row>
    <row r="30" spans="1:11" x14ac:dyDescent="0.25">
      <c r="A30" s="59" t="s">
        <v>2888</v>
      </c>
      <c r="B30" s="59" t="s">
        <v>2889</v>
      </c>
      <c r="C30" s="59">
        <v>92.5</v>
      </c>
      <c r="D30" s="59">
        <v>94.1</v>
      </c>
      <c r="E30" s="59">
        <v>91.1</v>
      </c>
      <c r="F30" s="59">
        <v>92</v>
      </c>
      <c r="G30" s="59">
        <v>78.599999999999994</v>
      </c>
      <c r="H30" s="59">
        <v>93.6</v>
      </c>
      <c r="I30" s="59">
        <v>91.9</v>
      </c>
      <c r="J30" s="59">
        <v>2013</v>
      </c>
      <c r="K30" s="59" t="s">
        <v>2967</v>
      </c>
    </row>
    <row r="31" spans="1:11" x14ac:dyDescent="0.25">
      <c r="A31" s="59" t="s">
        <v>2888</v>
      </c>
      <c r="B31" s="59" t="s">
        <v>2890</v>
      </c>
      <c r="C31" s="59">
        <v>73.400000000000006</v>
      </c>
      <c r="D31" s="59">
        <v>91.7</v>
      </c>
      <c r="E31" s="59">
        <v>60.1</v>
      </c>
      <c r="F31" s="59">
        <v>46.7</v>
      </c>
      <c r="G31" s="59">
        <v>74</v>
      </c>
      <c r="H31" s="59">
        <v>85.3</v>
      </c>
      <c r="I31" s="59">
        <v>53.3</v>
      </c>
      <c r="J31" s="59">
        <v>2013</v>
      </c>
      <c r="K31" s="59" t="s">
        <v>2967</v>
      </c>
    </row>
    <row r="32" spans="1:11" x14ac:dyDescent="0.25">
      <c r="A32" s="59" t="s">
        <v>2888</v>
      </c>
      <c r="B32" s="59" t="s">
        <v>2891</v>
      </c>
      <c r="C32" s="59">
        <v>88.4</v>
      </c>
      <c r="D32" s="59">
        <v>89.5</v>
      </c>
      <c r="E32" s="59">
        <v>89</v>
      </c>
      <c r="F32" s="59">
        <v>87.2</v>
      </c>
      <c r="G32" s="59">
        <v>91.9</v>
      </c>
      <c r="H32" s="59">
        <v>91.5</v>
      </c>
      <c r="I32" s="59">
        <v>84.8</v>
      </c>
      <c r="J32" s="59">
        <v>2013</v>
      </c>
      <c r="K32" s="59" t="s">
        <v>2967</v>
      </c>
    </row>
    <row r="33" spans="1:11" x14ac:dyDescent="0.25">
      <c r="A33" s="59" t="s">
        <v>2888</v>
      </c>
      <c r="B33" s="59" t="s">
        <v>2892</v>
      </c>
      <c r="C33" s="59">
        <v>92.2</v>
      </c>
      <c r="D33" s="59">
        <v>93.3</v>
      </c>
      <c r="E33" s="59">
        <v>90</v>
      </c>
      <c r="F33" s="59">
        <v>92.6</v>
      </c>
      <c r="G33" s="59">
        <v>80.3</v>
      </c>
      <c r="H33" s="59">
        <v>93</v>
      </c>
      <c r="I33" s="59">
        <v>91.8</v>
      </c>
      <c r="J33" s="59">
        <v>2013</v>
      </c>
      <c r="K33" s="59" t="s">
        <v>2967</v>
      </c>
    </row>
    <row r="34" spans="1:11" x14ac:dyDescent="0.25">
      <c r="A34" s="59" t="s">
        <v>2893</v>
      </c>
      <c r="B34" s="59" t="s">
        <v>2894</v>
      </c>
      <c r="C34" s="59">
        <v>10.3</v>
      </c>
      <c r="D34" s="59">
        <v>10.9</v>
      </c>
      <c r="E34" s="59">
        <v>9.1</v>
      </c>
      <c r="F34" s="59">
        <v>9</v>
      </c>
      <c r="G34" s="59">
        <v>18</v>
      </c>
      <c r="J34" s="59">
        <v>2013</v>
      </c>
      <c r="K34" s="59" t="s">
        <v>2967</v>
      </c>
    </row>
    <row r="35" spans="1:11" x14ac:dyDescent="0.25">
      <c r="A35" s="59" t="s">
        <v>2893</v>
      </c>
      <c r="B35" s="59" t="s">
        <v>2895</v>
      </c>
      <c r="C35" s="59">
        <v>35.700000000000003</v>
      </c>
      <c r="D35" s="59">
        <v>37.799999999999997</v>
      </c>
      <c r="E35" s="59">
        <v>27.5</v>
      </c>
      <c r="F35" s="59">
        <v>35.6</v>
      </c>
      <c r="G35" s="59">
        <v>36</v>
      </c>
      <c r="J35" s="59">
        <v>2013</v>
      </c>
      <c r="K35" s="59" t="s">
        <v>2967</v>
      </c>
    </row>
    <row r="36" spans="1:11" x14ac:dyDescent="0.25">
      <c r="A36" s="59" t="s">
        <v>2893</v>
      </c>
      <c r="B36" s="59" t="s">
        <v>2896</v>
      </c>
      <c r="C36" s="59">
        <v>30.3</v>
      </c>
      <c r="D36" s="59">
        <v>25.8</v>
      </c>
      <c r="E36" s="59">
        <v>33.6</v>
      </c>
      <c r="F36" s="59">
        <v>38.4</v>
      </c>
      <c r="G36" s="59">
        <v>20.7</v>
      </c>
      <c r="J36" s="59">
        <v>2013</v>
      </c>
      <c r="K36" s="59" t="s">
        <v>2967</v>
      </c>
    </row>
    <row r="37" spans="1:11" x14ac:dyDescent="0.25">
      <c r="A37" s="59" t="s">
        <v>2893</v>
      </c>
      <c r="B37" s="59" t="s">
        <v>2897</v>
      </c>
      <c r="C37" s="59">
        <v>18.100000000000001</v>
      </c>
      <c r="D37" s="59">
        <v>18.7</v>
      </c>
      <c r="E37" s="59">
        <v>28</v>
      </c>
      <c r="F37" s="59">
        <v>13.1</v>
      </c>
      <c r="G37" s="59">
        <v>21.8</v>
      </c>
      <c r="J37" s="59">
        <v>2013</v>
      </c>
      <c r="K37" s="59" t="s">
        <v>2967</v>
      </c>
    </row>
    <row r="38" spans="1:11" x14ac:dyDescent="0.25">
      <c r="A38" s="59" t="s">
        <v>2893</v>
      </c>
      <c r="B38" s="59" t="s">
        <v>2</v>
      </c>
      <c r="C38" s="59">
        <v>5.6</v>
      </c>
      <c r="D38" s="59">
        <v>6.8</v>
      </c>
      <c r="E38" s="59">
        <v>1.8</v>
      </c>
      <c r="F38" s="59">
        <v>3.8</v>
      </c>
      <c r="G38" s="59">
        <v>3.5</v>
      </c>
      <c r="J38" s="59">
        <v>2013</v>
      </c>
      <c r="K38" s="59" t="s">
        <v>2967</v>
      </c>
    </row>
    <row r="39" spans="1:11" x14ac:dyDescent="0.25">
      <c r="A39" s="59" t="s">
        <v>2915</v>
      </c>
      <c r="B39" s="59" t="s">
        <v>2898</v>
      </c>
      <c r="C39" s="59">
        <v>22.3</v>
      </c>
      <c r="D39" s="59">
        <v>25.8</v>
      </c>
      <c r="E39" s="59">
        <v>26.8</v>
      </c>
      <c r="F39" s="59">
        <v>14.9</v>
      </c>
      <c r="G39" s="59">
        <v>18.3</v>
      </c>
      <c r="H39" s="59">
        <v>27.3</v>
      </c>
      <c r="I39" s="59">
        <v>15.6</v>
      </c>
      <c r="J39" s="59">
        <v>2013</v>
      </c>
      <c r="K39" s="59" t="s">
        <v>2967</v>
      </c>
    </row>
    <row r="40" spans="1:11" x14ac:dyDescent="0.25">
      <c r="A40" s="59" t="s">
        <v>2915</v>
      </c>
      <c r="B40" s="59" t="s">
        <v>2798</v>
      </c>
      <c r="C40" s="59">
        <v>39.1</v>
      </c>
      <c r="D40" s="59">
        <v>36.9</v>
      </c>
      <c r="E40" s="59">
        <v>32.5</v>
      </c>
      <c r="F40" s="59">
        <v>46.2</v>
      </c>
      <c r="G40" s="59">
        <v>38.700000000000003</v>
      </c>
      <c r="H40" s="59">
        <v>36.5</v>
      </c>
      <c r="I40" s="59">
        <v>44.6</v>
      </c>
      <c r="J40" s="59">
        <v>2013</v>
      </c>
      <c r="K40" s="59" t="s">
        <v>2967</v>
      </c>
    </row>
    <row r="41" spans="1:11" x14ac:dyDescent="0.25">
      <c r="A41" s="59" t="s">
        <v>2915</v>
      </c>
      <c r="B41" s="59" t="s">
        <v>2899</v>
      </c>
      <c r="C41" s="59">
        <v>10.4</v>
      </c>
      <c r="D41" s="59">
        <v>9.4</v>
      </c>
      <c r="E41" s="59">
        <v>11.5</v>
      </c>
      <c r="F41" s="59">
        <v>12.7</v>
      </c>
      <c r="G41" s="59">
        <v>4.3</v>
      </c>
      <c r="H41" s="59">
        <v>8.6</v>
      </c>
      <c r="I41" s="59">
        <v>12.6</v>
      </c>
      <c r="J41" s="59">
        <v>2013</v>
      </c>
      <c r="K41" s="59" t="s">
        <v>2967</v>
      </c>
    </row>
    <row r="42" spans="1:11" x14ac:dyDescent="0.25">
      <c r="A42" s="59" t="s">
        <v>2915</v>
      </c>
      <c r="B42" s="59" t="s">
        <v>2900</v>
      </c>
      <c r="C42" s="59">
        <v>7.7</v>
      </c>
      <c r="D42" s="59">
        <v>6.7</v>
      </c>
      <c r="E42" s="59">
        <v>6.7</v>
      </c>
      <c r="F42" s="59">
        <v>9.9</v>
      </c>
      <c r="G42" s="59">
        <v>9.1999999999999993</v>
      </c>
      <c r="H42" s="59">
        <v>4.7</v>
      </c>
      <c r="I42" s="59">
        <v>9.4</v>
      </c>
      <c r="J42" s="59">
        <v>2013</v>
      </c>
      <c r="K42" s="59" t="s">
        <v>2967</v>
      </c>
    </row>
    <row r="43" spans="1:11" x14ac:dyDescent="0.25">
      <c r="A43" s="59" t="s">
        <v>2915</v>
      </c>
      <c r="B43" s="59" t="s">
        <v>1</v>
      </c>
      <c r="C43" s="59">
        <v>1.1000000000000001</v>
      </c>
      <c r="D43" s="59">
        <v>1.4</v>
      </c>
      <c r="E43" s="59">
        <v>0</v>
      </c>
      <c r="F43" s="59">
        <v>1</v>
      </c>
      <c r="G43" s="59">
        <v>2.6</v>
      </c>
      <c r="H43" s="59">
        <v>1.4</v>
      </c>
      <c r="I43" s="59">
        <v>0.8</v>
      </c>
      <c r="J43" s="59">
        <v>2013</v>
      </c>
      <c r="K43" s="59" t="s">
        <v>2967</v>
      </c>
    </row>
    <row r="44" spans="1:11" x14ac:dyDescent="0.25">
      <c r="A44" s="59" t="s">
        <v>2915</v>
      </c>
      <c r="B44" s="59" t="s">
        <v>2</v>
      </c>
      <c r="C44" s="59">
        <v>19.399999999999999</v>
      </c>
      <c r="D44" s="59">
        <v>19.899999999999999</v>
      </c>
      <c r="E44" s="59">
        <v>22.5</v>
      </c>
      <c r="F44" s="59">
        <v>15.3</v>
      </c>
      <c r="G44" s="59">
        <v>26.8</v>
      </c>
      <c r="H44" s="59">
        <v>21.5</v>
      </c>
      <c r="I44" s="59">
        <v>17</v>
      </c>
      <c r="J44" s="59">
        <v>2013</v>
      </c>
      <c r="K44" s="59" t="s">
        <v>2967</v>
      </c>
    </row>
    <row r="45" spans="1:11" x14ac:dyDescent="0.25">
      <c r="A45" s="59" t="s">
        <v>2901</v>
      </c>
      <c r="B45" s="59" t="s">
        <v>2902</v>
      </c>
      <c r="C45" s="59">
        <v>45.4</v>
      </c>
      <c r="D45" s="59">
        <v>54.4</v>
      </c>
      <c r="E45" s="59">
        <v>45</v>
      </c>
      <c r="F45" s="59">
        <v>30.6</v>
      </c>
      <c r="G45" s="59">
        <v>42.6</v>
      </c>
      <c r="J45" s="59">
        <v>2013</v>
      </c>
      <c r="K45" s="59" t="s">
        <v>2967</v>
      </c>
    </row>
    <row r="46" spans="1:11" x14ac:dyDescent="0.25">
      <c r="A46" s="59" t="s">
        <v>2901</v>
      </c>
      <c r="B46" s="59" t="s">
        <v>2903</v>
      </c>
      <c r="C46" s="59">
        <v>9.3000000000000007</v>
      </c>
      <c r="D46" s="59">
        <v>13.5</v>
      </c>
      <c r="E46" s="59">
        <v>12.6</v>
      </c>
      <c r="F46" s="59">
        <v>1.5</v>
      </c>
      <c r="G46" s="59">
        <v>4.5</v>
      </c>
      <c r="J46" s="59">
        <v>2013</v>
      </c>
      <c r="K46" s="59" t="s">
        <v>2967</v>
      </c>
    </row>
    <row r="47" spans="1:11" x14ac:dyDescent="0.25">
      <c r="A47" s="59" t="s">
        <v>2901</v>
      </c>
      <c r="B47" s="59" t="s">
        <v>2904</v>
      </c>
      <c r="C47" s="59">
        <v>41.7</v>
      </c>
      <c r="D47" s="59">
        <v>28.4</v>
      </c>
      <c r="E47" s="59">
        <v>40.1</v>
      </c>
      <c r="F47" s="59">
        <v>64.900000000000006</v>
      </c>
      <c r="G47" s="59">
        <v>44.9</v>
      </c>
      <c r="J47" s="59">
        <v>2013</v>
      </c>
      <c r="K47" s="59" t="s">
        <v>2967</v>
      </c>
    </row>
    <row r="48" spans="1:11" x14ac:dyDescent="0.25">
      <c r="A48" s="59" t="s">
        <v>2901</v>
      </c>
      <c r="B48" s="59" t="s">
        <v>2</v>
      </c>
      <c r="C48" s="59">
        <v>3.6</v>
      </c>
      <c r="D48" s="59">
        <v>3.7</v>
      </c>
      <c r="E48" s="59">
        <v>2.2000000000000002</v>
      </c>
      <c r="F48" s="59">
        <v>3</v>
      </c>
      <c r="G48" s="59">
        <v>8</v>
      </c>
      <c r="J48" s="59">
        <v>2013</v>
      </c>
      <c r="K48" s="59" t="s">
        <v>2967</v>
      </c>
    </row>
    <row r="49" spans="1:11" x14ac:dyDescent="0.25">
      <c r="A49" s="59" t="s">
        <v>2905</v>
      </c>
      <c r="B49" s="59" t="s">
        <v>2902</v>
      </c>
      <c r="C49" s="59">
        <v>50.6</v>
      </c>
      <c r="D49" s="59">
        <v>54.4</v>
      </c>
      <c r="E49" s="59">
        <v>49.5</v>
      </c>
      <c r="F49" s="59">
        <v>46</v>
      </c>
      <c r="G49" s="59">
        <v>39.799999999999997</v>
      </c>
      <c r="J49" s="59">
        <v>2013</v>
      </c>
      <c r="K49" s="59" t="s">
        <v>2967</v>
      </c>
    </row>
    <row r="50" spans="1:11" x14ac:dyDescent="0.25">
      <c r="A50" s="59" t="s">
        <v>2905</v>
      </c>
      <c r="B50" s="59" t="s">
        <v>2903</v>
      </c>
      <c r="C50" s="59">
        <v>10.6</v>
      </c>
      <c r="D50" s="59">
        <v>13.6</v>
      </c>
      <c r="E50" s="59">
        <v>15.5</v>
      </c>
      <c r="F50" s="59">
        <v>4.5</v>
      </c>
      <c r="G50" s="59">
        <v>4.5</v>
      </c>
      <c r="J50" s="59">
        <v>2013</v>
      </c>
      <c r="K50" s="59" t="s">
        <v>2967</v>
      </c>
    </row>
    <row r="51" spans="1:11" x14ac:dyDescent="0.25">
      <c r="A51" s="59" t="s">
        <v>2905</v>
      </c>
      <c r="B51" s="59" t="s">
        <v>2904</v>
      </c>
      <c r="C51" s="59">
        <v>34.700000000000003</v>
      </c>
      <c r="D51" s="59">
        <v>28.3</v>
      </c>
      <c r="E51" s="59">
        <v>32.9</v>
      </c>
      <c r="F51" s="59">
        <v>45</v>
      </c>
      <c r="G51" s="59">
        <v>45.6</v>
      </c>
      <c r="J51" s="59">
        <v>2013</v>
      </c>
      <c r="K51" s="59" t="s">
        <v>2967</v>
      </c>
    </row>
    <row r="52" spans="1:11" x14ac:dyDescent="0.25">
      <c r="A52" s="59" t="s">
        <v>2905</v>
      </c>
      <c r="B52" s="59" t="s">
        <v>2</v>
      </c>
      <c r="C52" s="59">
        <v>4.0999999999999996</v>
      </c>
      <c r="D52" s="59">
        <v>3.8</v>
      </c>
      <c r="E52" s="59">
        <v>2.1</v>
      </c>
      <c r="F52" s="59">
        <v>4.5</v>
      </c>
      <c r="G52" s="59">
        <v>10</v>
      </c>
      <c r="J52" s="59">
        <v>2013</v>
      </c>
      <c r="K52" s="59" t="s">
        <v>2967</v>
      </c>
    </row>
    <row r="53" spans="1:11" x14ac:dyDescent="0.25">
      <c r="A53" s="59" t="s">
        <v>2906</v>
      </c>
      <c r="B53" s="59" t="s">
        <v>2907</v>
      </c>
      <c r="C53" s="59">
        <v>28.1</v>
      </c>
      <c r="D53" s="59">
        <v>25.3</v>
      </c>
      <c r="E53" s="59">
        <v>28.2</v>
      </c>
      <c r="F53" s="59">
        <v>33.200000000000003</v>
      </c>
      <c r="G53" s="59">
        <v>27.3</v>
      </c>
      <c r="H53" s="59">
        <v>35.6</v>
      </c>
      <c r="I53" s="59">
        <v>9.5</v>
      </c>
      <c r="J53" s="59">
        <v>2013</v>
      </c>
      <c r="K53" s="59" t="s">
        <v>2967</v>
      </c>
    </row>
    <row r="54" spans="1:11" x14ac:dyDescent="0.25">
      <c r="A54" s="59" t="s">
        <v>2914</v>
      </c>
      <c r="B54" s="59" t="s">
        <v>2908</v>
      </c>
      <c r="C54" s="59">
        <v>26.5</v>
      </c>
      <c r="D54" s="59">
        <v>38.700000000000003</v>
      </c>
      <c r="E54" s="59">
        <v>20.2</v>
      </c>
      <c r="F54" s="59">
        <v>7.1</v>
      </c>
      <c r="G54" s="59">
        <v>32.1</v>
      </c>
      <c r="H54" s="59">
        <v>24.4</v>
      </c>
      <c r="I54" s="59">
        <v>35.799999999999997</v>
      </c>
      <c r="J54" s="59">
        <v>2013</v>
      </c>
      <c r="K54" s="59" t="s">
        <v>2967</v>
      </c>
    </row>
    <row r="55" spans="1:11" x14ac:dyDescent="0.25">
      <c r="A55" s="59" t="s">
        <v>2914</v>
      </c>
      <c r="B55" s="59" t="s">
        <v>2909</v>
      </c>
      <c r="C55" s="59">
        <v>9.3000000000000007</v>
      </c>
      <c r="D55" s="59">
        <v>11.7</v>
      </c>
      <c r="E55" s="59">
        <v>7.9</v>
      </c>
      <c r="F55" s="59">
        <v>6.3</v>
      </c>
      <c r="G55" s="59">
        <v>3.7</v>
      </c>
      <c r="H55" s="59">
        <v>10.8</v>
      </c>
      <c r="I55" s="59">
        <v>5.6</v>
      </c>
      <c r="J55" s="59">
        <v>2013</v>
      </c>
      <c r="K55" s="59" t="s">
        <v>2967</v>
      </c>
    </row>
    <row r="56" spans="1:11" x14ac:dyDescent="0.25">
      <c r="A56" s="59" t="s">
        <v>2914</v>
      </c>
      <c r="B56" s="59" t="s">
        <v>2</v>
      </c>
      <c r="C56" s="59">
        <v>8.8000000000000007</v>
      </c>
      <c r="D56" s="59">
        <v>9.6999999999999993</v>
      </c>
      <c r="E56" s="59">
        <v>6.3</v>
      </c>
      <c r="F56" s="59">
        <v>7</v>
      </c>
      <c r="G56" s="59">
        <v>7.1</v>
      </c>
      <c r="H56" s="59">
        <v>9.8000000000000007</v>
      </c>
      <c r="I56" s="59">
        <v>7.7</v>
      </c>
      <c r="J56" s="59">
        <v>2013</v>
      </c>
      <c r="K56" s="59" t="s">
        <v>2967</v>
      </c>
    </row>
    <row r="57" spans="1:11" x14ac:dyDescent="0.25">
      <c r="A57" s="59" t="s">
        <v>2914</v>
      </c>
      <c r="B57" s="59" t="s">
        <v>2910</v>
      </c>
      <c r="C57" s="59">
        <v>8</v>
      </c>
      <c r="D57" s="59">
        <v>1.3</v>
      </c>
      <c r="E57" s="59">
        <v>2.2000000000000002</v>
      </c>
      <c r="F57" s="59">
        <v>22.4</v>
      </c>
      <c r="G57" s="59">
        <v>4.8</v>
      </c>
      <c r="H57" s="59">
        <v>7.2</v>
      </c>
      <c r="I57" s="59">
        <v>5.4</v>
      </c>
      <c r="J57" s="59">
        <v>2013</v>
      </c>
      <c r="K57" s="59" t="s">
        <v>2967</v>
      </c>
    </row>
    <row r="58" spans="1:11" x14ac:dyDescent="0.25">
      <c r="A58" s="59" t="s">
        <v>2914</v>
      </c>
      <c r="B58" s="59" t="s">
        <v>2911</v>
      </c>
      <c r="C58" s="59">
        <v>7.2</v>
      </c>
      <c r="D58" s="59">
        <v>6.2</v>
      </c>
      <c r="E58" s="59">
        <v>4.7</v>
      </c>
      <c r="F58" s="59">
        <v>9.3000000000000007</v>
      </c>
      <c r="G58" s="59">
        <v>14.1</v>
      </c>
      <c r="H58" s="59">
        <v>5.6</v>
      </c>
      <c r="I58" s="59">
        <v>9.1</v>
      </c>
      <c r="J58" s="59">
        <v>2013</v>
      </c>
      <c r="K58" s="59" t="s">
        <v>2967</v>
      </c>
    </row>
    <row r="59" spans="1:11" x14ac:dyDescent="0.25">
      <c r="A59" s="59" t="s">
        <v>2914</v>
      </c>
      <c r="B59" s="59" t="s">
        <v>2912</v>
      </c>
      <c r="C59" s="59">
        <v>6.3</v>
      </c>
      <c r="D59" s="59">
        <v>2.6</v>
      </c>
      <c r="E59" s="59">
        <v>26</v>
      </c>
      <c r="F59" s="59">
        <v>5.8</v>
      </c>
      <c r="G59" s="59">
        <v>3.2</v>
      </c>
      <c r="H59" s="59">
        <v>2.7</v>
      </c>
      <c r="I59" s="59">
        <v>0.7</v>
      </c>
      <c r="J59" s="59">
        <v>2013</v>
      </c>
      <c r="K59" s="59" t="s">
        <v>2967</v>
      </c>
    </row>
    <row r="60" spans="1:11" x14ac:dyDescent="0.25">
      <c r="A60" s="59" t="s">
        <v>2914</v>
      </c>
      <c r="B60" s="59" t="s">
        <v>2913</v>
      </c>
      <c r="C60" s="59">
        <v>4</v>
      </c>
      <c r="D60" s="59">
        <v>1.9</v>
      </c>
      <c r="E60" s="59">
        <v>3.8</v>
      </c>
      <c r="F60" s="59">
        <v>8.1</v>
      </c>
      <c r="G60" s="59">
        <v>0</v>
      </c>
      <c r="H60" s="59">
        <v>2.2000000000000002</v>
      </c>
      <c r="I60" s="59">
        <v>6.9</v>
      </c>
      <c r="J60" s="59">
        <v>2013</v>
      </c>
      <c r="K60" s="59" t="s">
        <v>2967</v>
      </c>
    </row>
    <row r="61" spans="1:11" x14ac:dyDescent="0.25">
      <c r="A61" s="59" t="s">
        <v>2914</v>
      </c>
      <c r="B61" s="59" t="s">
        <v>2865</v>
      </c>
      <c r="C61" s="59">
        <v>1.9</v>
      </c>
      <c r="D61" s="59">
        <v>2.5</v>
      </c>
      <c r="E61" s="59">
        <v>0.7</v>
      </c>
      <c r="F61" s="59">
        <v>0.8</v>
      </c>
      <c r="G61" s="59">
        <v>7.8</v>
      </c>
      <c r="H61" s="59">
        <v>1.6</v>
      </c>
      <c r="I61" s="59">
        <v>19.2</v>
      </c>
      <c r="J61" s="59">
        <v>2013</v>
      </c>
      <c r="K61" s="59" t="s">
        <v>2967</v>
      </c>
    </row>
    <row r="62" spans="1:11" x14ac:dyDescent="0.25">
      <c r="A62" s="59" t="s">
        <v>2916</v>
      </c>
      <c r="B62" s="59" t="s">
        <v>2917</v>
      </c>
      <c r="C62" s="59">
        <v>28.5</v>
      </c>
      <c r="D62" s="59">
        <v>36.700000000000003</v>
      </c>
      <c r="E62" s="59">
        <v>20.9</v>
      </c>
      <c r="F62" s="59">
        <v>16.8</v>
      </c>
      <c r="G62" s="59">
        <v>36.4</v>
      </c>
      <c r="H62" s="59">
        <v>31</v>
      </c>
      <c r="I62" s="59">
        <v>24.2</v>
      </c>
      <c r="J62" s="59">
        <v>2013</v>
      </c>
      <c r="K62" s="59" t="s">
        <v>2967</v>
      </c>
    </row>
    <row r="63" spans="1:11" x14ac:dyDescent="0.25">
      <c r="A63" s="59" t="s">
        <v>2916</v>
      </c>
      <c r="B63" s="59" t="s">
        <v>2918</v>
      </c>
      <c r="C63" s="59">
        <v>9.6999999999999993</v>
      </c>
      <c r="D63" s="59">
        <v>16.600000000000001</v>
      </c>
      <c r="E63" s="59">
        <v>4.5</v>
      </c>
      <c r="F63" s="59">
        <v>0.4</v>
      </c>
      <c r="G63" s="59">
        <v>3.7</v>
      </c>
      <c r="H63" s="59">
        <v>12</v>
      </c>
      <c r="I63" s="59">
        <v>3.8</v>
      </c>
      <c r="J63" s="59">
        <v>2013</v>
      </c>
      <c r="K63" s="59" t="s">
        <v>2967</v>
      </c>
    </row>
    <row r="64" spans="1:11" x14ac:dyDescent="0.25">
      <c r="A64" s="59" t="s">
        <v>2916</v>
      </c>
      <c r="B64" s="59" t="s">
        <v>2919</v>
      </c>
      <c r="C64" s="59">
        <v>3.9</v>
      </c>
      <c r="D64" s="59">
        <v>5.9</v>
      </c>
      <c r="E64" s="59">
        <v>2.2999999999999998</v>
      </c>
      <c r="F64" s="59">
        <v>1.3</v>
      </c>
      <c r="G64" s="59">
        <v>1.7</v>
      </c>
      <c r="H64" s="59">
        <v>5.0999999999999996</v>
      </c>
      <c r="I64" s="59">
        <v>1.2</v>
      </c>
      <c r="J64" s="59">
        <v>2013</v>
      </c>
      <c r="K64" s="59" t="s">
        <v>2967</v>
      </c>
    </row>
    <row r="65" spans="1:11" x14ac:dyDescent="0.25">
      <c r="A65" s="59" t="s">
        <v>2916</v>
      </c>
      <c r="B65" s="59" t="s">
        <v>2920</v>
      </c>
      <c r="C65" s="59">
        <v>18.7</v>
      </c>
      <c r="D65" s="59">
        <v>0.5</v>
      </c>
      <c r="E65" s="59">
        <v>0</v>
      </c>
      <c r="F65" s="59">
        <v>59.3</v>
      </c>
      <c r="G65" s="59">
        <v>5.6</v>
      </c>
      <c r="H65" s="59">
        <v>0.4</v>
      </c>
      <c r="I65" s="59">
        <v>50</v>
      </c>
      <c r="J65" s="59">
        <v>2013</v>
      </c>
      <c r="K65" s="59" t="s">
        <v>2967</v>
      </c>
    </row>
    <row r="66" spans="1:11" x14ac:dyDescent="0.25">
      <c r="A66" s="59" t="s">
        <v>2916</v>
      </c>
      <c r="B66" s="59" t="s">
        <v>2921</v>
      </c>
      <c r="C66" s="59">
        <v>3.4</v>
      </c>
      <c r="D66" s="59">
        <v>0</v>
      </c>
      <c r="E66" s="59">
        <v>0</v>
      </c>
      <c r="F66" s="59">
        <v>11.1</v>
      </c>
      <c r="G66" s="59">
        <v>0</v>
      </c>
      <c r="H66" s="59">
        <v>0</v>
      </c>
      <c r="I66" s="59">
        <v>9.3000000000000007</v>
      </c>
      <c r="J66" s="59">
        <v>2013</v>
      </c>
      <c r="K66" s="59" t="s">
        <v>2967</v>
      </c>
    </row>
    <row r="67" spans="1:11" x14ac:dyDescent="0.25">
      <c r="A67" s="59" t="s">
        <v>2916</v>
      </c>
      <c r="B67" s="59" t="s">
        <v>2922</v>
      </c>
      <c r="C67" s="59">
        <v>4.7</v>
      </c>
      <c r="D67" s="59">
        <v>0.1</v>
      </c>
      <c r="E67" s="59">
        <v>37.700000000000003</v>
      </c>
      <c r="F67" s="59">
        <v>0.4</v>
      </c>
      <c r="G67" s="59">
        <v>0</v>
      </c>
      <c r="H67" s="59">
        <v>7.3</v>
      </c>
      <c r="I67" s="59">
        <v>0.3</v>
      </c>
      <c r="J67" s="59">
        <v>2013</v>
      </c>
      <c r="K67" s="59" t="s">
        <v>2967</v>
      </c>
    </row>
    <row r="68" spans="1:11" x14ac:dyDescent="0.25">
      <c r="A68" s="59" t="s">
        <v>2916</v>
      </c>
      <c r="B68" s="59" t="s">
        <v>2923</v>
      </c>
      <c r="C68" s="59">
        <v>1.4</v>
      </c>
      <c r="D68" s="59">
        <v>0.7</v>
      </c>
      <c r="E68" s="59">
        <v>8.3000000000000007</v>
      </c>
      <c r="F68" s="59">
        <v>0</v>
      </c>
      <c r="G68" s="59">
        <v>0</v>
      </c>
      <c r="H68" s="59">
        <v>2.2000000000000002</v>
      </c>
      <c r="I68" s="59">
        <v>0</v>
      </c>
      <c r="J68" s="59">
        <v>2013</v>
      </c>
      <c r="K68" s="59" t="s">
        <v>2967</v>
      </c>
    </row>
    <row r="69" spans="1:11" x14ac:dyDescent="0.25">
      <c r="A69" s="59" t="s">
        <v>2916</v>
      </c>
      <c r="B69" s="59" t="s">
        <v>2924</v>
      </c>
      <c r="C69" s="59">
        <v>5</v>
      </c>
      <c r="D69" s="59">
        <v>6.5</v>
      </c>
      <c r="E69" s="59">
        <v>7.6</v>
      </c>
      <c r="F69" s="59">
        <v>1.5</v>
      </c>
      <c r="G69" s="59">
        <v>5.7</v>
      </c>
      <c r="H69" s="59">
        <v>7.3</v>
      </c>
      <c r="I69" s="59">
        <v>1.2</v>
      </c>
      <c r="J69" s="59">
        <v>2013</v>
      </c>
      <c r="K69" s="59" t="s">
        <v>2967</v>
      </c>
    </row>
    <row r="70" spans="1:11" x14ac:dyDescent="0.25">
      <c r="A70" s="59" t="s">
        <v>2916</v>
      </c>
      <c r="B70" s="59" t="s">
        <v>1</v>
      </c>
      <c r="C70" s="59">
        <v>12.7</v>
      </c>
      <c r="D70" s="59">
        <v>17.3</v>
      </c>
      <c r="E70" s="59">
        <v>8.6</v>
      </c>
      <c r="F70" s="59">
        <v>4.3</v>
      </c>
      <c r="G70" s="59">
        <v>31.7</v>
      </c>
      <c r="H70" s="59">
        <v>17.899999999999999</v>
      </c>
      <c r="I70" s="59">
        <v>5</v>
      </c>
      <c r="J70" s="59">
        <v>2013</v>
      </c>
      <c r="K70" s="59" t="s">
        <v>2967</v>
      </c>
    </row>
    <row r="71" spans="1:11" x14ac:dyDescent="0.25">
      <c r="A71" s="59" t="s">
        <v>2916</v>
      </c>
      <c r="B71" s="59" t="s">
        <v>70</v>
      </c>
      <c r="C71" s="59">
        <v>12</v>
      </c>
      <c r="D71" s="59">
        <v>15.6</v>
      </c>
      <c r="E71" s="59">
        <v>10</v>
      </c>
      <c r="F71" s="59">
        <v>4.8</v>
      </c>
      <c r="G71" s="59">
        <v>15.2</v>
      </c>
      <c r="H71" s="59">
        <v>16.7</v>
      </c>
      <c r="I71" s="59">
        <v>4.8</v>
      </c>
      <c r="J71" s="59">
        <v>2013</v>
      </c>
      <c r="K71" s="59" t="s">
        <v>2967</v>
      </c>
    </row>
    <row r="72" spans="1:11" x14ac:dyDescent="0.25">
      <c r="A72" s="59" t="s">
        <v>2925</v>
      </c>
      <c r="B72" s="59" t="s">
        <v>2926</v>
      </c>
      <c r="C72" s="59">
        <v>40.299999999999997</v>
      </c>
      <c r="D72" s="59">
        <v>59.7</v>
      </c>
      <c r="E72" s="59">
        <v>34.1</v>
      </c>
      <c r="F72" s="59">
        <v>8.1999999999999993</v>
      </c>
      <c r="G72" s="59">
        <v>44.3</v>
      </c>
      <c r="H72" s="59">
        <v>58.8</v>
      </c>
      <c r="I72" s="59">
        <v>11.7</v>
      </c>
      <c r="J72" s="59">
        <v>2013</v>
      </c>
      <c r="K72" s="59" t="s">
        <v>2967</v>
      </c>
    </row>
    <row r="73" spans="1:11" x14ac:dyDescent="0.25">
      <c r="A73" s="59" t="s">
        <v>2925</v>
      </c>
      <c r="B73" s="59" t="s">
        <v>2927</v>
      </c>
      <c r="C73" s="59">
        <v>19.3</v>
      </c>
      <c r="D73" s="59">
        <v>12.4</v>
      </c>
      <c r="E73" s="59">
        <v>9.1999999999999993</v>
      </c>
      <c r="F73" s="59">
        <v>36</v>
      </c>
      <c r="G73" s="59">
        <v>15.3</v>
      </c>
      <c r="H73" s="59">
        <v>11.7</v>
      </c>
      <c r="I73" s="59">
        <v>32.200000000000003</v>
      </c>
      <c r="J73" s="59">
        <v>2013</v>
      </c>
      <c r="K73" s="59" t="s">
        <v>2967</v>
      </c>
    </row>
    <row r="74" spans="1:11" x14ac:dyDescent="0.25">
      <c r="A74" s="59" t="s">
        <v>2925</v>
      </c>
      <c r="B74" s="59" t="s">
        <v>2928</v>
      </c>
      <c r="C74" s="59">
        <v>13.3</v>
      </c>
      <c r="D74" s="59">
        <v>12.5</v>
      </c>
      <c r="E74" s="59">
        <v>8.8000000000000007</v>
      </c>
      <c r="F74" s="59">
        <v>16.100000000000001</v>
      </c>
      <c r="G74" s="59">
        <v>17.7</v>
      </c>
      <c r="H74" s="59">
        <v>7.6</v>
      </c>
      <c r="I74" s="59">
        <v>20.5</v>
      </c>
      <c r="J74" s="59">
        <v>2013</v>
      </c>
      <c r="K74" s="59" t="s">
        <v>2967</v>
      </c>
    </row>
    <row r="75" spans="1:11" x14ac:dyDescent="0.25">
      <c r="A75" s="59" t="s">
        <v>2925</v>
      </c>
      <c r="B75" s="59" t="s">
        <v>2</v>
      </c>
      <c r="C75" s="59">
        <v>11.2</v>
      </c>
      <c r="D75" s="59">
        <v>3.8</v>
      </c>
      <c r="E75" s="59">
        <v>6.1</v>
      </c>
      <c r="F75" s="59">
        <v>24.8</v>
      </c>
      <c r="G75" s="59">
        <v>18</v>
      </c>
      <c r="H75" s="59">
        <v>4.5</v>
      </c>
      <c r="I75" s="59">
        <v>22.4</v>
      </c>
      <c r="J75" s="59">
        <v>2013</v>
      </c>
      <c r="K75" s="59" t="s">
        <v>2967</v>
      </c>
    </row>
    <row r="76" spans="1:11" x14ac:dyDescent="0.25">
      <c r="A76" s="59" t="s">
        <v>2925</v>
      </c>
      <c r="B76" s="59" t="s">
        <v>2929</v>
      </c>
      <c r="C76" s="59">
        <v>5</v>
      </c>
      <c r="D76" s="59">
        <v>1.3</v>
      </c>
      <c r="E76" s="59">
        <v>26.5</v>
      </c>
      <c r="F76" s="59">
        <v>3.7</v>
      </c>
      <c r="G76" s="59">
        <v>0</v>
      </c>
      <c r="H76" s="59">
        <v>6</v>
      </c>
      <c r="I76" s="59">
        <v>3.2</v>
      </c>
      <c r="J76" s="59">
        <v>2013</v>
      </c>
      <c r="K76" s="59" t="s">
        <v>2967</v>
      </c>
    </row>
    <row r="77" spans="1:11" x14ac:dyDescent="0.25">
      <c r="A77" s="59" t="s">
        <v>2925</v>
      </c>
      <c r="B77" s="59" t="s">
        <v>2930</v>
      </c>
      <c r="C77" s="59">
        <v>4.5999999999999996</v>
      </c>
      <c r="D77" s="59">
        <v>6</v>
      </c>
      <c r="E77" s="59">
        <v>1.3</v>
      </c>
      <c r="F77" s="59">
        <v>3.6</v>
      </c>
      <c r="G77" s="59">
        <v>2.1</v>
      </c>
      <c r="H77" s="59">
        <v>5.2</v>
      </c>
      <c r="I77" s="59">
        <v>3.3</v>
      </c>
      <c r="J77" s="59">
        <v>2013</v>
      </c>
      <c r="K77" s="59" t="s">
        <v>2967</v>
      </c>
    </row>
    <row r="78" spans="1:11" x14ac:dyDescent="0.25">
      <c r="A78" s="59" t="s">
        <v>2925</v>
      </c>
      <c r="B78" s="59" t="s">
        <v>2931</v>
      </c>
      <c r="C78" s="59">
        <v>2.7</v>
      </c>
      <c r="D78" s="59">
        <v>1.4</v>
      </c>
      <c r="E78" s="59">
        <v>6.6</v>
      </c>
      <c r="F78" s="59">
        <v>3.8</v>
      </c>
      <c r="G78" s="59">
        <v>0</v>
      </c>
      <c r="H78" s="59">
        <v>2.2999999999999998</v>
      </c>
      <c r="I78" s="59">
        <v>3.4</v>
      </c>
      <c r="J78" s="59">
        <v>2013</v>
      </c>
      <c r="K78" s="59" t="s">
        <v>2967</v>
      </c>
    </row>
    <row r="79" spans="1:11" x14ac:dyDescent="0.25">
      <c r="A79" s="59" t="s">
        <v>2925</v>
      </c>
      <c r="B79" s="59" t="s">
        <v>2932</v>
      </c>
      <c r="C79" s="59">
        <v>2</v>
      </c>
      <c r="D79" s="59">
        <v>1.1000000000000001</v>
      </c>
      <c r="E79" s="59">
        <v>7.4</v>
      </c>
      <c r="F79" s="59">
        <v>1.7</v>
      </c>
      <c r="G79" s="59">
        <v>0</v>
      </c>
      <c r="H79" s="59">
        <v>2.4</v>
      </c>
      <c r="I79" s="59">
        <v>1.5</v>
      </c>
      <c r="J79" s="59">
        <v>2013</v>
      </c>
      <c r="K79" s="59" t="s">
        <v>2967</v>
      </c>
    </row>
    <row r="80" spans="1:11" x14ac:dyDescent="0.25">
      <c r="A80" s="59" t="s">
        <v>2925</v>
      </c>
      <c r="B80" s="59" t="s">
        <v>1</v>
      </c>
      <c r="C80" s="59">
        <v>1.7</v>
      </c>
      <c r="D80" s="59">
        <v>1.8</v>
      </c>
      <c r="E80" s="59">
        <v>0</v>
      </c>
      <c r="F80" s="59">
        <v>2.1</v>
      </c>
      <c r="G80" s="59">
        <v>2.6</v>
      </c>
      <c r="H80" s="59">
        <v>1.6</v>
      </c>
      <c r="I80" s="59">
        <v>1.9</v>
      </c>
      <c r="J80" s="59">
        <v>2013</v>
      </c>
      <c r="K80" s="59" t="s">
        <v>2967</v>
      </c>
    </row>
    <row r="81" spans="1:11" x14ac:dyDescent="0.25">
      <c r="A81" s="59" t="s">
        <v>2939</v>
      </c>
      <c r="B81" s="59" t="s">
        <v>2933</v>
      </c>
      <c r="C81" s="59">
        <v>38.299999999999997</v>
      </c>
      <c r="D81" s="59">
        <v>56.8</v>
      </c>
      <c r="E81" s="59">
        <v>32.299999999999997</v>
      </c>
      <c r="F81" s="59">
        <v>7.5</v>
      </c>
      <c r="G81" s="59">
        <v>37.299999999999997</v>
      </c>
      <c r="J81" s="59">
        <v>2013</v>
      </c>
      <c r="K81" s="59" t="s">
        <v>2967</v>
      </c>
    </row>
    <row r="82" spans="1:11" x14ac:dyDescent="0.25">
      <c r="A82" s="59" t="s">
        <v>2939</v>
      </c>
      <c r="B82" s="59" t="s">
        <v>2934</v>
      </c>
      <c r="C82" s="59">
        <v>18.7</v>
      </c>
      <c r="D82" s="59">
        <v>5.5</v>
      </c>
      <c r="E82" s="59">
        <v>3.2</v>
      </c>
      <c r="F82" s="59">
        <v>48.8</v>
      </c>
      <c r="G82" s="59">
        <v>9.8000000000000007</v>
      </c>
      <c r="J82" s="59">
        <v>2013</v>
      </c>
      <c r="K82" s="59" t="s">
        <v>2967</v>
      </c>
    </row>
    <row r="83" spans="1:11" x14ac:dyDescent="0.25">
      <c r="A83" s="59" t="s">
        <v>2939</v>
      </c>
      <c r="B83" s="59" t="s">
        <v>2935</v>
      </c>
      <c r="C83" s="59">
        <v>17.7</v>
      </c>
      <c r="D83" s="59">
        <v>15.5</v>
      </c>
      <c r="E83" s="59">
        <v>18.100000000000001</v>
      </c>
      <c r="F83" s="59">
        <v>21.7</v>
      </c>
      <c r="G83" s="59">
        <v>17.600000000000001</v>
      </c>
      <c r="J83" s="59">
        <v>2013</v>
      </c>
      <c r="K83" s="59" t="s">
        <v>2967</v>
      </c>
    </row>
    <row r="84" spans="1:11" x14ac:dyDescent="0.25">
      <c r="A84" s="59" t="s">
        <v>2939</v>
      </c>
      <c r="B84" s="59" t="s">
        <v>70</v>
      </c>
      <c r="C84" s="59">
        <v>7.5</v>
      </c>
      <c r="D84" s="59">
        <v>9.4</v>
      </c>
      <c r="E84" s="59">
        <v>3.4</v>
      </c>
      <c r="F84" s="59">
        <v>5</v>
      </c>
      <c r="G84" s="59">
        <v>14.2</v>
      </c>
      <c r="J84" s="59">
        <v>2013</v>
      </c>
      <c r="K84" s="59" t="s">
        <v>2967</v>
      </c>
    </row>
    <row r="85" spans="1:11" x14ac:dyDescent="0.25">
      <c r="A85" s="59" t="s">
        <v>2939</v>
      </c>
      <c r="B85" s="59" t="s">
        <v>2936</v>
      </c>
      <c r="C85" s="59">
        <v>6.3</v>
      </c>
      <c r="D85" s="59">
        <v>7.3</v>
      </c>
      <c r="E85" s="59">
        <v>16.100000000000001</v>
      </c>
      <c r="F85" s="59">
        <v>1.5</v>
      </c>
      <c r="G85" s="59">
        <v>2.1</v>
      </c>
      <c r="J85" s="59">
        <v>2013</v>
      </c>
      <c r="K85" s="59" t="s">
        <v>2967</v>
      </c>
    </row>
    <row r="86" spans="1:11" x14ac:dyDescent="0.25">
      <c r="A86" s="59" t="s">
        <v>2939</v>
      </c>
      <c r="B86" s="59" t="s">
        <v>2937</v>
      </c>
      <c r="C86" s="59">
        <v>5.9</v>
      </c>
      <c r="D86" s="59">
        <v>0.9</v>
      </c>
      <c r="E86" s="59">
        <v>14.2</v>
      </c>
      <c r="F86" s="59">
        <v>10.7</v>
      </c>
      <c r="G86" s="59">
        <v>14.7</v>
      </c>
      <c r="J86" s="59">
        <v>2013</v>
      </c>
      <c r="K86" s="59" t="s">
        <v>2967</v>
      </c>
    </row>
    <row r="87" spans="1:11" x14ac:dyDescent="0.25">
      <c r="A87" s="59" t="s">
        <v>2939</v>
      </c>
      <c r="B87" s="59" t="s">
        <v>2938</v>
      </c>
      <c r="C87" s="59">
        <v>3.6</v>
      </c>
      <c r="D87" s="59">
        <v>3.5</v>
      </c>
      <c r="E87" s="59">
        <v>10.1</v>
      </c>
      <c r="F87" s="59">
        <v>1.4</v>
      </c>
      <c r="G87" s="59">
        <v>1.7</v>
      </c>
      <c r="J87" s="59">
        <v>2013</v>
      </c>
      <c r="K87" s="59" t="s">
        <v>2967</v>
      </c>
    </row>
    <row r="88" spans="1:11" x14ac:dyDescent="0.25">
      <c r="A88" s="59" t="s">
        <v>2939</v>
      </c>
      <c r="B88" s="59" t="s">
        <v>1</v>
      </c>
      <c r="C88" s="59">
        <v>2</v>
      </c>
      <c r="D88" s="59">
        <v>1.1000000000000001</v>
      </c>
      <c r="E88" s="59">
        <v>2.5</v>
      </c>
      <c r="F88" s="59">
        <v>3.5</v>
      </c>
      <c r="G88" s="59">
        <v>2.6</v>
      </c>
      <c r="J88" s="59">
        <v>2013</v>
      </c>
      <c r="K88" s="59" t="s">
        <v>2967</v>
      </c>
    </row>
    <row r="89" spans="1:11" x14ac:dyDescent="0.25">
      <c r="A89" s="59" t="s">
        <v>2954</v>
      </c>
      <c r="B89" s="59" t="s">
        <v>2940</v>
      </c>
      <c r="C89" s="59">
        <v>51.8</v>
      </c>
      <c r="D89" s="59">
        <v>45.5</v>
      </c>
      <c r="E89" s="59">
        <v>50.3</v>
      </c>
      <c r="F89" s="59">
        <v>63.5</v>
      </c>
      <c r="G89" s="59">
        <v>60.8</v>
      </c>
      <c r="H89" s="59">
        <v>46.2</v>
      </c>
      <c r="I89" s="59">
        <v>61.5</v>
      </c>
      <c r="J89" s="59">
        <v>2013</v>
      </c>
      <c r="K89" s="59" t="s">
        <v>2967</v>
      </c>
    </row>
    <row r="90" spans="1:11" x14ac:dyDescent="0.25">
      <c r="A90" s="59" t="s">
        <v>2954</v>
      </c>
      <c r="B90" s="59" t="s">
        <v>2941</v>
      </c>
      <c r="C90" s="59">
        <v>42.7</v>
      </c>
      <c r="D90" s="59">
        <v>36.200000000000003</v>
      </c>
      <c r="E90" s="59">
        <v>57.1</v>
      </c>
      <c r="F90" s="59">
        <v>49.5</v>
      </c>
      <c r="G90" s="59">
        <v>38.4</v>
      </c>
      <c r="H90" s="59">
        <v>41.4</v>
      </c>
      <c r="I90" s="59">
        <v>45.6</v>
      </c>
      <c r="J90" s="59">
        <v>2013</v>
      </c>
      <c r="K90" s="59" t="s">
        <v>2967</v>
      </c>
    </row>
    <row r="91" spans="1:11" x14ac:dyDescent="0.25">
      <c r="A91" s="59" t="s">
        <v>2954</v>
      </c>
      <c r="B91" s="59" t="s">
        <v>2942</v>
      </c>
      <c r="C91" s="59">
        <v>39</v>
      </c>
      <c r="D91" s="59">
        <v>42.5</v>
      </c>
      <c r="E91" s="59">
        <v>58.4</v>
      </c>
      <c r="F91" s="59">
        <v>26.1</v>
      </c>
      <c r="G91" s="59">
        <v>40.5</v>
      </c>
      <c r="H91" s="59">
        <v>46.6</v>
      </c>
      <c r="I91" s="59">
        <v>26.7</v>
      </c>
      <c r="J91" s="59">
        <v>2013</v>
      </c>
      <c r="K91" s="59" t="s">
        <v>2967</v>
      </c>
    </row>
    <row r="92" spans="1:11" x14ac:dyDescent="0.25">
      <c r="A92" s="59" t="s">
        <v>2954</v>
      </c>
      <c r="B92" s="59" t="s">
        <v>2943</v>
      </c>
      <c r="C92" s="59">
        <v>37.4</v>
      </c>
      <c r="D92" s="59">
        <v>45.9</v>
      </c>
      <c r="E92" s="59">
        <v>48.3</v>
      </c>
      <c r="F92" s="59">
        <v>18.7</v>
      </c>
      <c r="G92" s="59">
        <v>38.6</v>
      </c>
      <c r="H92" s="59">
        <v>49.8</v>
      </c>
      <c r="I92" s="59">
        <v>18</v>
      </c>
      <c r="J92" s="59">
        <v>2013</v>
      </c>
      <c r="K92" s="59" t="s">
        <v>2967</v>
      </c>
    </row>
    <row r="93" spans="1:11" x14ac:dyDescent="0.25">
      <c r="A93" s="59" t="s">
        <v>2954</v>
      </c>
      <c r="B93" s="59" t="s">
        <v>2944</v>
      </c>
      <c r="C93" s="59">
        <v>31.2</v>
      </c>
      <c r="D93" s="59">
        <v>32.299999999999997</v>
      </c>
      <c r="E93" s="59">
        <v>43.8</v>
      </c>
      <c r="F93" s="59">
        <v>24.9</v>
      </c>
      <c r="G93" s="59">
        <v>33.299999999999997</v>
      </c>
      <c r="H93" s="59">
        <v>35.6</v>
      </c>
      <c r="I93" s="59">
        <v>23.7</v>
      </c>
      <c r="J93" s="59">
        <v>2013</v>
      </c>
      <c r="K93" s="59" t="s">
        <v>2967</v>
      </c>
    </row>
    <row r="94" spans="1:11" x14ac:dyDescent="0.25">
      <c r="A94" s="59" t="s">
        <v>2954</v>
      </c>
      <c r="B94" s="59" t="s">
        <v>2945</v>
      </c>
      <c r="C94" s="59">
        <v>29.1</v>
      </c>
      <c r="D94" s="59">
        <v>29</v>
      </c>
      <c r="E94" s="59">
        <v>23.2</v>
      </c>
      <c r="F94" s="59">
        <v>31.7</v>
      </c>
      <c r="G94" s="59">
        <v>35.6</v>
      </c>
      <c r="H94" s="59">
        <v>28</v>
      </c>
      <c r="I94" s="59">
        <v>29.7</v>
      </c>
      <c r="J94" s="59">
        <v>2013</v>
      </c>
      <c r="K94" s="59" t="s">
        <v>2967</v>
      </c>
    </row>
    <row r="95" spans="1:11" x14ac:dyDescent="0.25">
      <c r="A95" s="59" t="s">
        <v>2954</v>
      </c>
      <c r="B95" s="59" t="s">
        <v>2946</v>
      </c>
      <c r="C95" s="59">
        <v>29</v>
      </c>
      <c r="D95" s="59">
        <v>22.8</v>
      </c>
      <c r="E95" s="59">
        <v>19.5</v>
      </c>
      <c r="F95" s="59">
        <v>42.6</v>
      </c>
      <c r="G95" s="59">
        <v>43.9</v>
      </c>
      <c r="H95" s="59">
        <v>23.3</v>
      </c>
      <c r="I95" s="59">
        <v>39.200000000000003</v>
      </c>
      <c r="J95" s="59">
        <v>2013</v>
      </c>
      <c r="K95" s="59" t="s">
        <v>2967</v>
      </c>
    </row>
    <row r="96" spans="1:11" x14ac:dyDescent="0.25">
      <c r="A96" s="59" t="s">
        <v>2954</v>
      </c>
      <c r="B96" s="59" t="s">
        <v>2947</v>
      </c>
      <c r="C96" s="59">
        <v>24.7</v>
      </c>
      <c r="D96" s="59">
        <v>30</v>
      </c>
      <c r="E96" s="59">
        <v>34.6</v>
      </c>
      <c r="F96" s="59">
        <v>11.2</v>
      </c>
      <c r="G96" s="59">
        <v>35.6</v>
      </c>
      <c r="H96" s="59">
        <v>33.1</v>
      </c>
      <c r="I96" s="59">
        <v>10.1</v>
      </c>
      <c r="J96" s="59">
        <v>2013</v>
      </c>
      <c r="K96" s="59" t="s">
        <v>2967</v>
      </c>
    </row>
    <row r="97" spans="1:11" x14ac:dyDescent="0.25">
      <c r="A97" s="59" t="s">
        <v>2954</v>
      </c>
      <c r="B97" s="59" t="s">
        <v>2948</v>
      </c>
      <c r="C97" s="59">
        <v>24.7</v>
      </c>
      <c r="D97" s="59">
        <v>29.9</v>
      </c>
      <c r="E97" s="59">
        <v>42.5</v>
      </c>
      <c r="F97" s="59">
        <v>8.9</v>
      </c>
      <c r="G97" s="59">
        <v>27.7</v>
      </c>
      <c r="H97" s="59">
        <v>33.700000000000003</v>
      </c>
      <c r="I97" s="59">
        <v>8.8000000000000007</v>
      </c>
      <c r="J97" s="59">
        <v>2013</v>
      </c>
      <c r="K97" s="59" t="s">
        <v>2967</v>
      </c>
    </row>
    <row r="98" spans="1:11" x14ac:dyDescent="0.25">
      <c r="A98" s="59" t="s">
        <v>2954</v>
      </c>
      <c r="B98" s="59" t="s">
        <v>2949</v>
      </c>
      <c r="C98" s="59">
        <v>24.4</v>
      </c>
      <c r="D98" s="59">
        <v>18.399999999999999</v>
      </c>
      <c r="E98" s="59">
        <v>19</v>
      </c>
      <c r="F98" s="59">
        <v>37.5</v>
      </c>
      <c r="G98" s="59">
        <v>24</v>
      </c>
      <c r="H98" s="59">
        <v>19</v>
      </c>
      <c r="I98" s="59">
        <v>33.4</v>
      </c>
      <c r="J98" s="59">
        <v>2013</v>
      </c>
      <c r="K98" s="59" t="s">
        <v>2967</v>
      </c>
    </row>
    <row r="99" spans="1:11" x14ac:dyDescent="0.25">
      <c r="A99" s="59" t="s">
        <v>2954</v>
      </c>
      <c r="B99" s="59" t="s">
        <v>2950</v>
      </c>
      <c r="C99" s="59">
        <v>23.4</v>
      </c>
      <c r="D99" s="59">
        <v>30.2</v>
      </c>
      <c r="E99" s="59">
        <v>34.5</v>
      </c>
      <c r="F99" s="59">
        <v>7.4</v>
      </c>
      <c r="G99" s="59">
        <v>27.6</v>
      </c>
      <c r="H99" s="59">
        <v>33</v>
      </c>
      <c r="I99" s="59">
        <v>6.1</v>
      </c>
      <c r="J99" s="59">
        <v>2013</v>
      </c>
      <c r="K99" s="59" t="s">
        <v>2967</v>
      </c>
    </row>
    <row r="100" spans="1:11" x14ac:dyDescent="0.25">
      <c r="A100" s="59" t="s">
        <v>2954</v>
      </c>
      <c r="B100" s="59" t="s">
        <v>2951</v>
      </c>
      <c r="C100" s="59">
        <v>16.600000000000001</v>
      </c>
      <c r="D100" s="59">
        <v>17.5</v>
      </c>
      <c r="E100" s="59">
        <v>23</v>
      </c>
      <c r="F100" s="59">
        <v>12.5</v>
      </c>
      <c r="G100" s="59">
        <v>19.899999999999999</v>
      </c>
      <c r="H100" s="59">
        <v>19.8</v>
      </c>
      <c r="I100" s="59">
        <v>19.8</v>
      </c>
      <c r="J100" s="59">
        <v>2013</v>
      </c>
      <c r="K100" s="59" t="s">
        <v>2967</v>
      </c>
    </row>
    <row r="101" spans="1:11" x14ac:dyDescent="0.25">
      <c r="A101" s="59" t="s">
        <v>2954</v>
      </c>
      <c r="B101" s="59" t="s">
        <v>2952</v>
      </c>
      <c r="C101" s="59">
        <v>14</v>
      </c>
      <c r="D101" s="59">
        <v>16.600000000000001</v>
      </c>
      <c r="E101" s="59">
        <v>18.3</v>
      </c>
      <c r="F101" s="59">
        <v>8</v>
      </c>
      <c r="G101" s="59">
        <v>14.3</v>
      </c>
      <c r="H101" s="59">
        <v>17.3</v>
      </c>
      <c r="I101" s="59">
        <v>7.4</v>
      </c>
      <c r="J101" s="59">
        <v>2013</v>
      </c>
      <c r="K101" s="59" t="s">
        <v>2967</v>
      </c>
    </row>
    <row r="102" spans="1:11" x14ac:dyDescent="0.25">
      <c r="A102" s="59" t="s">
        <v>2954</v>
      </c>
      <c r="B102" s="59" t="s">
        <v>2953</v>
      </c>
      <c r="C102" s="59">
        <v>11.4</v>
      </c>
      <c r="D102" s="59">
        <v>10.8</v>
      </c>
      <c r="E102" s="59">
        <v>17.600000000000001</v>
      </c>
      <c r="F102" s="59">
        <v>10.3</v>
      </c>
      <c r="G102" s="59">
        <v>11.8</v>
      </c>
      <c r="H102" s="59">
        <v>13</v>
      </c>
      <c r="I102" s="59">
        <v>13</v>
      </c>
      <c r="J102" s="59">
        <v>2013</v>
      </c>
      <c r="K102" s="59" t="s">
        <v>2967</v>
      </c>
    </row>
    <row r="103" spans="1:11" x14ac:dyDescent="0.25">
      <c r="A103" s="59" t="s">
        <v>2955</v>
      </c>
      <c r="B103" s="59" t="s">
        <v>2956</v>
      </c>
      <c r="C103" s="59">
        <v>30.7</v>
      </c>
      <c r="D103" s="59">
        <v>35.4</v>
      </c>
      <c r="E103" s="59">
        <v>28</v>
      </c>
      <c r="F103" s="59">
        <v>22.4</v>
      </c>
      <c r="G103" s="59">
        <v>40.200000000000003</v>
      </c>
      <c r="H103" s="59">
        <v>36.299999999999997</v>
      </c>
      <c r="I103" s="59">
        <v>21.4</v>
      </c>
      <c r="J103" s="59">
        <v>2013</v>
      </c>
      <c r="K103" s="59" t="s">
        <v>2967</v>
      </c>
    </row>
    <row r="104" spans="1:11" x14ac:dyDescent="0.25">
      <c r="A104" s="59" t="s">
        <v>2955</v>
      </c>
      <c r="B104" s="59" t="s">
        <v>2962</v>
      </c>
      <c r="C104" s="59">
        <v>29.6</v>
      </c>
      <c r="D104" s="59">
        <v>33</v>
      </c>
      <c r="E104" s="59">
        <v>34.9</v>
      </c>
      <c r="F104" s="59">
        <v>22.8</v>
      </c>
      <c r="G104" s="59">
        <v>24.4</v>
      </c>
      <c r="H104" s="59">
        <v>32.1</v>
      </c>
      <c r="I104" s="59">
        <v>25.8</v>
      </c>
      <c r="J104" s="59">
        <v>2013</v>
      </c>
      <c r="K104" s="59" t="s">
        <v>2967</v>
      </c>
    </row>
    <row r="105" spans="1:11" x14ac:dyDescent="0.25">
      <c r="A105" s="59" t="s">
        <v>2955</v>
      </c>
      <c r="B105" s="59" t="s">
        <v>2957</v>
      </c>
      <c r="C105" s="59">
        <v>11.5</v>
      </c>
      <c r="D105" s="59">
        <v>8.9</v>
      </c>
      <c r="E105" s="59">
        <v>9.1999999999999993</v>
      </c>
      <c r="F105" s="59">
        <v>17.3</v>
      </c>
      <c r="G105" s="59">
        <v>9.8000000000000007</v>
      </c>
      <c r="H105" s="59">
        <v>7.4</v>
      </c>
      <c r="I105" s="59">
        <v>17.7</v>
      </c>
      <c r="J105" s="59">
        <v>2013</v>
      </c>
      <c r="K105" s="59" t="s">
        <v>2967</v>
      </c>
    </row>
    <row r="106" spans="1:11" x14ac:dyDescent="0.25">
      <c r="A106" s="59" t="s">
        <v>2955</v>
      </c>
      <c r="B106" s="59" t="s">
        <v>2958</v>
      </c>
      <c r="C106" s="59">
        <v>7.5</v>
      </c>
      <c r="D106" s="59">
        <v>5.0999999999999996</v>
      </c>
      <c r="E106" s="59">
        <v>6.5</v>
      </c>
      <c r="F106" s="59">
        <v>11.9</v>
      </c>
      <c r="G106" s="59">
        <v>10.9</v>
      </c>
      <c r="H106" s="59">
        <v>5.0999999999999996</v>
      </c>
      <c r="I106" s="59">
        <v>11.8</v>
      </c>
      <c r="J106" s="59">
        <v>2013</v>
      </c>
      <c r="K106" s="59" t="s">
        <v>2967</v>
      </c>
    </row>
    <row r="107" spans="1:11" x14ac:dyDescent="0.25">
      <c r="A107" s="59" t="s">
        <v>2955</v>
      </c>
      <c r="B107" s="59" t="s">
        <v>2959</v>
      </c>
      <c r="C107" s="59">
        <v>7.1</v>
      </c>
      <c r="D107" s="59">
        <v>5.2</v>
      </c>
      <c r="E107" s="59">
        <v>11.7</v>
      </c>
      <c r="F107" s="59">
        <v>9.1999999999999993</v>
      </c>
      <c r="G107" s="59">
        <v>1.9</v>
      </c>
      <c r="H107" s="59">
        <v>4.9000000000000004</v>
      </c>
      <c r="I107" s="59">
        <v>9.9</v>
      </c>
      <c r="J107" s="59">
        <v>2013</v>
      </c>
      <c r="K107" s="59" t="s">
        <v>2967</v>
      </c>
    </row>
    <row r="108" spans="1:11" x14ac:dyDescent="0.25">
      <c r="A108" s="59" t="s">
        <v>2955</v>
      </c>
      <c r="B108" s="59" t="s">
        <v>2960</v>
      </c>
      <c r="C108" s="59">
        <v>7.1</v>
      </c>
      <c r="D108" s="59">
        <v>6.2</v>
      </c>
      <c r="E108" s="59">
        <v>4.8</v>
      </c>
      <c r="F108" s="59">
        <v>9.5</v>
      </c>
      <c r="G108" s="59">
        <v>7.3</v>
      </c>
      <c r="H108" s="59">
        <v>7</v>
      </c>
      <c r="I108" s="59">
        <v>7.3</v>
      </c>
      <c r="J108" s="59">
        <v>2013</v>
      </c>
      <c r="K108" s="59" t="s">
        <v>2967</v>
      </c>
    </row>
    <row r="109" spans="1:11" x14ac:dyDescent="0.25">
      <c r="A109" s="59" t="s">
        <v>2955</v>
      </c>
      <c r="B109" s="59" t="s">
        <v>2961</v>
      </c>
      <c r="C109" s="59">
        <v>4.3</v>
      </c>
      <c r="D109" s="59">
        <v>3.4</v>
      </c>
      <c r="E109" s="59">
        <v>4.3</v>
      </c>
      <c r="F109" s="59">
        <v>5.5</v>
      </c>
      <c r="G109" s="59">
        <v>1.7</v>
      </c>
      <c r="H109" s="59">
        <v>4.0999999999999996</v>
      </c>
      <c r="I109" s="59">
        <v>5</v>
      </c>
      <c r="J109" s="59">
        <v>2013</v>
      </c>
      <c r="K109" s="59" t="s">
        <v>2967</v>
      </c>
    </row>
    <row r="110" spans="1:11" x14ac:dyDescent="0.25">
      <c r="A110" s="59" t="s">
        <v>2955</v>
      </c>
      <c r="B110" s="59" t="s">
        <v>2</v>
      </c>
      <c r="C110" s="59">
        <v>2.2000000000000002</v>
      </c>
      <c r="D110" s="59">
        <v>2.8</v>
      </c>
      <c r="E110" s="59">
        <v>0.5</v>
      </c>
      <c r="F110" s="59">
        <v>1.2</v>
      </c>
      <c r="G110" s="59">
        <v>4.4000000000000004</v>
      </c>
      <c r="H110" s="59">
        <v>3.1</v>
      </c>
      <c r="I110" s="59">
        <v>1</v>
      </c>
      <c r="J110" s="59">
        <v>2013</v>
      </c>
      <c r="K110" s="59" t="s">
        <v>2967</v>
      </c>
    </row>
    <row r="111" spans="1:11" x14ac:dyDescent="0.25">
      <c r="A111" s="59" t="s">
        <v>2955</v>
      </c>
      <c r="B111" s="59" t="s">
        <v>1</v>
      </c>
      <c r="C111" s="59">
        <v>0.1</v>
      </c>
      <c r="D111" s="59">
        <v>0</v>
      </c>
      <c r="E111" s="59">
        <v>0</v>
      </c>
      <c r="F111" s="59">
        <v>0.2</v>
      </c>
      <c r="G111" s="59">
        <v>0</v>
      </c>
      <c r="H111" s="59">
        <v>0</v>
      </c>
      <c r="I111" s="59">
        <v>0.1</v>
      </c>
      <c r="J111" s="59">
        <v>2013</v>
      </c>
      <c r="K111" s="59" t="s">
        <v>2967</v>
      </c>
    </row>
    <row r="112" spans="1:11" x14ac:dyDescent="0.25">
      <c r="A112" s="59" t="s">
        <v>2963</v>
      </c>
      <c r="B112" s="59" t="s">
        <v>2964</v>
      </c>
      <c r="C112" s="59">
        <v>53</v>
      </c>
      <c r="D112" s="59">
        <v>71.5</v>
      </c>
      <c r="E112" s="59">
        <v>61.3</v>
      </c>
      <c r="F112" s="59">
        <v>18.2</v>
      </c>
      <c r="G112" s="59">
        <v>53.9</v>
      </c>
      <c r="H112" s="59">
        <v>69.599999999999994</v>
      </c>
      <c r="I112" s="59">
        <v>25.3</v>
      </c>
      <c r="J112" s="59">
        <v>2013</v>
      </c>
      <c r="K112" s="59" t="s">
        <v>2967</v>
      </c>
    </row>
    <row r="113" spans="1:11" x14ac:dyDescent="0.25">
      <c r="A113" s="59" t="s">
        <v>2963</v>
      </c>
      <c r="B113" s="59" t="s">
        <v>2965</v>
      </c>
      <c r="C113" s="59">
        <v>13.8</v>
      </c>
      <c r="D113" s="59">
        <v>8.6999999999999993</v>
      </c>
      <c r="E113" s="59">
        <v>21.1</v>
      </c>
      <c r="F113" s="59">
        <v>19.8</v>
      </c>
      <c r="G113" s="59">
        <v>17.2</v>
      </c>
      <c r="H113" s="59">
        <v>10.8</v>
      </c>
      <c r="I113" s="59">
        <v>17.399999999999999</v>
      </c>
      <c r="J113" s="59">
        <v>2013</v>
      </c>
      <c r="K113" s="59" t="s">
        <v>2967</v>
      </c>
    </row>
    <row r="114" spans="1:11" x14ac:dyDescent="0.25">
      <c r="A114" s="59" t="s">
        <v>2963</v>
      </c>
      <c r="B114" s="59" t="s">
        <v>2966</v>
      </c>
      <c r="C114" s="59">
        <v>24.1</v>
      </c>
      <c r="D114" s="59">
        <v>11.2</v>
      </c>
      <c r="E114" s="59">
        <v>11.4</v>
      </c>
      <c r="F114" s="59">
        <v>52.4</v>
      </c>
      <c r="G114" s="59">
        <v>17.600000000000001</v>
      </c>
      <c r="H114" s="59">
        <v>9.6</v>
      </c>
      <c r="I114" s="59">
        <v>48.8</v>
      </c>
      <c r="J114" s="59">
        <v>2013</v>
      </c>
      <c r="K114" s="59" t="s">
        <v>2967</v>
      </c>
    </row>
    <row r="115" spans="1:11" x14ac:dyDescent="0.25">
      <c r="A115" s="59" t="s">
        <v>2963</v>
      </c>
      <c r="B115" s="59" t="s">
        <v>2</v>
      </c>
      <c r="C115" s="59">
        <v>9.1</v>
      </c>
      <c r="D115" s="59">
        <v>8.6</v>
      </c>
      <c r="E115" s="59">
        <v>6.2</v>
      </c>
      <c r="F115" s="59">
        <v>9.6</v>
      </c>
      <c r="G115" s="59">
        <v>11.3</v>
      </c>
      <c r="H115" s="59">
        <v>9.9</v>
      </c>
      <c r="I115" s="59">
        <v>8.5</v>
      </c>
      <c r="J115" s="59">
        <v>2013</v>
      </c>
      <c r="K115" s="59" t="s">
        <v>2967</v>
      </c>
    </row>
    <row r="116" spans="1:11" x14ac:dyDescent="0.25">
      <c r="A116" s="59" t="s">
        <v>2968</v>
      </c>
      <c r="B116" s="59" t="s">
        <v>2857</v>
      </c>
      <c r="C116" s="59">
        <v>27</v>
      </c>
      <c r="D116" s="59">
        <v>24.1</v>
      </c>
      <c r="E116" s="59">
        <v>35.700000000000003</v>
      </c>
      <c r="F116" s="59">
        <v>30.5</v>
      </c>
      <c r="G116" s="59">
        <v>11.9</v>
      </c>
      <c r="H116" s="59">
        <v>26.2</v>
      </c>
      <c r="I116" s="59">
        <v>29.3</v>
      </c>
      <c r="J116" s="59">
        <v>2013</v>
      </c>
      <c r="K116" s="59" t="s">
        <v>2967</v>
      </c>
    </row>
    <row r="117" spans="1:11" x14ac:dyDescent="0.25">
      <c r="A117" s="59" t="s">
        <v>2968</v>
      </c>
      <c r="B117" s="59" t="s">
        <v>2858</v>
      </c>
      <c r="C117" s="59">
        <v>10</v>
      </c>
      <c r="D117" s="59">
        <v>9.1</v>
      </c>
      <c r="E117" s="59">
        <v>7.5</v>
      </c>
      <c r="F117" s="59">
        <v>13.1</v>
      </c>
      <c r="G117" s="59">
        <v>4</v>
      </c>
      <c r="H117" s="59">
        <v>8</v>
      </c>
      <c r="I117" s="59">
        <v>13.6</v>
      </c>
      <c r="J117" s="59">
        <v>2013</v>
      </c>
      <c r="K117" s="59" t="s">
        <v>2967</v>
      </c>
    </row>
    <row r="118" spans="1:11" x14ac:dyDescent="0.25">
      <c r="A118" s="59" t="s">
        <v>2968</v>
      </c>
      <c r="B118" s="59" t="s">
        <v>0</v>
      </c>
      <c r="C118" s="59">
        <v>50.5</v>
      </c>
      <c r="D118" s="59">
        <v>54.9</v>
      </c>
      <c r="E118" s="59">
        <v>39.5</v>
      </c>
      <c r="F118" s="59">
        <v>46.6</v>
      </c>
      <c r="G118" s="59">
        <v>46.5</v>
      </c>
      <c r="H118" s="59">
        <v>51.9</v>
      </c>
      <c r="I118" s="59">
        <v>48.5</v>
      </c>
      <c r="J118" s="59">
        <v>2013</v>
      </c>
      <c r="K118" s="59" t="s">
        <v>2967</v>
      </c>
    </row>
    <row r="119" spans="1:11" x14ac:dyDescent="0.25">
      <c r="A119" s="59" t="s">
        <v>2968</v>
      </c>
      <c r="B119" s="59" t="s">
        <v>2859</v>
      </c>
      <c r="C119" s="59">
        <v>13.4</v>
      </c>
      <c r="D119" s="59">
        <v>13.2</v>
      </c>
      <c r="E119" s="59">
        <v>13.5</v>
      </c>
      <c r="F119" s="59">
        <v>13.8</v>
      </c>
      <c r="G119" s="59">
        <v>16.2</v>
      </c>
      <c r="H119" s="59">
        <v>14.4</v>
      </c>
      <c r="I119" s="59">
        <v>12.2</v>
      </c>
      <c r="J119" s="59">
        <v>2013</v>
      </c>
      <c r="K119" s="59" t="s">
        <v>2967</v>
      </c>
    </row>
    <row r="120" spans="1:11" x14ac:dyDescent="0.25">
      <c r="A120" s="59" t="s">
        <v>2968</v>
      </c>
      <c r="B120" s="59" t="s">
        <v>2860</v>
      </c>
      <c r="C120" s="59">
        <v>9.4</v>
      </c>
      <c r="D120" s="59">
        <v>11.8</v>
      </c>
      <c r="E120" s="59">
        <v>11.2</v>
      </c>
      <c r="F120" s="59">
        <v>4.5999999999999996</v>
      </c>
      <c r="G120" s="59">
        <v>11.6</v>
      </c>
      <c r="H120" s="59">
        <v>11.1</v>
      </c>
      <c r="I120" s="59">
        <v>5.4</v>
      </c>
      <c r="J120" s="59">
        <v>2013</v>
      </c>
      <c r="K120" s="59" t="s">
        <v>2967</v>
      </c>
    </row>
    <row r="121" spans="1:11" x14ac:dyDescent="0.25">
      <c r="A121" s="59" t="s">
        <v>2968</v>
      </c>
      <c r="B121" s="59" t="s">
        <v>2794</v>
      </c>
      <c r="C121" s="59">
        <v>72.400000000000006</v>
      </c>
      <c r="D121" s="59">
        <v>75.3</v>
      </c>
      <c r="E121" s="59">
        <v>74.900000000000006</v>
      </c>
      <c r="F121" s="59">
        <v>66.3</v>
      </c>
      <c r="G121" s="59">
        <v>74.5</v>
      </c>
      <c r="H121" s="59">
        <v>75</v>
      </c>
      <c r="I121" s="59">
        <v>66.900000000000006</v>
      </c>
      <c r="J121" s="59">
        <v>2013</v>
      </c>
      <c r="K121" s="59" t="s">
        <v>2967</v>
      </c>
    </row>
    <row r="122" spans="1:11" x14ac:dyDescent="0.25">
      <c r="A122" s="59" t="s">
        <v>2968</v>
      </c>
      <c r="B122" s="59" t="s">
        <v>2861</v>
      </c>
      <c r="C122" s="59">
        <v>6.1</v>
      </c>
      <c r="D122" s="59">
        <v>7.9</v>
      </c>
      <c r="E122" s="59">
        <v>2.9</v>
      </c>
      <c r="F122" s="59">
        <v>3.6</v>
      </c>
      <c r="G122" s="59">
        <v>9.9</v>
      </c>
      <c r="H122" s="59">
        <v>7.5</v>
      </c>
      <c r="I122" s="59">
        <v>2.9</v>
      </c>
      <c r="J122" s="59">
        <v>2013</v>
      </c>
      <c r="K122" s="59" t="s">
        <v>2967</v>
      </c>
    </row>
    <row r="123" spans="1:11" x14ac:dyDescent="0.25">
      <c r="A123" s="59" t="s">
        <v>2968</v>
      </c>
      <c r="B123" s="59" t="s">
        <v>2862</v>
      </c>
      <c r="C123" s="59">
        <v>59</v>
      </c>
      <c r="D123" s="59">
        <v>57.2</v>
      </c>
      <c r="E123" s="59">
        <v>74.8</v>
      </c>
      <c r="F123" s="59">
        <v>56</v>
      </c>
      <c r="G123" s="59">
        <v>62</v>
      </c>
      <c r="H123" s="59">
        <v>60.4</v>
      </c>
      <c r="I123" s="59">
        <v>55.2</v>
      </c>
      <c r="J123" s="59">
        <v>2013</v>
      </c>
      <c r="K123" s="59" t="s">
        <v>2967</v>
      </c>
    </row>
    <row r="124" spans="1:11" x14ac:dyDescent="0.25">
      <c r="A124" s="59" t="s">
        <v>2968</v>
      </c>
      <c r="B124" s="59" t="s">
        <v>2798</v>
      </c>
      <c r="C124" s="59">
        <v>33.9</v>
      </c>
      <c r="D124" s="59">
        <v>34.5</v>
      </c>
      <c r="E124" s="59">
        <v>23</v>
      </c>
      <c r="F124" s="59">
        <v>37</v>
      </c>
      <c r="G124" s="59">
        <v>37.200000000000003</v>
      </c>
      <c r="H124" s="59">
        <v>33.4</v>
      </c>
      <c r="I124" s="59">
        <v>36.5</v>
      </c>
      <c r="J124" s="59">
        <v>2013</v>
      </c>
      <c r="K124" s="59" t="s">
        <v>2967</v>
      </c>
    </row>
    <row r="125" spans="1:11" ht="47.25" x14ac:dyDescent="0.25">
      <c r="A125" s="60" t="s">
        <v>2968</v>
      </c>
      <c r="B125" s="59" t="s">
        <v>2863</v>
      </c>
      <c r="C125" s="59">
        <v>4.5999999999999996</v>
      </c>
      <c r="D125" s="59">
        <v>1.5</v>
      </c>
      <c r="E125" s="59">
        <v>1.6</v>
      </c>
      <c r="F125" s="59">
        <v>11.6</v>
      </c>
      <c r="G125" s="59">
        <v>1.7</v>
      </c>
      <c r="H125" s="59">
        <v>1.2</v>
      </c>
      <c r="I125" s="59">
        <v>10.3</v>
      </c>
      <c r="J125" s="59">
        <v>2013</v>
      </c>
      <c r="K125" s="59" t="s">
        <v>2967</v>
      </c>
    </row>
    <row r="126" spans="1:11" x14ac:dyDescent="0.25">
      <c r="A126" s="59" t="s">
        <v>2968</v>
      </c>
      <c r="B126" s="59" t="s">
        <v>2864</v>
      </c>
      <c r="C126" s="59">
        <v>1.6</v>
      </c>
      <c r="D126" s="59">
        <v>0.9</v>
      </c>
      <c r="E126" s="59">
        <v>2.1</v>
      </c>
      <c r="F126" s="59">
        <v>2.6</v>
      </c>
      <c r="G126" s="59">
        <v>2</v>
      </c>
      <c r="H126" s="59">
        <v>0.8</v>
      </c>
      <c r="I126" s="59">
        <v>3</v>
      </c>
      <c r="J126" s="59">
        <v>2013</v>
      </c>
      <c r="K126" s="59" t="s">
        <v>2967</v>
      </c>
    </row>
    <row r="127" spans="1:11" x14ac:dyDescent="0.25">
      <c r="A127" s="59" t="s">
        <v>2968</v>
      </c>
      <c r="B127" s="59" t="s">
        <v>2865</v>
      </c>
      <c r="C127" s="59">
        <v>3.8</v>
      </c>
      <c r="D127" s="59">
        <v>3.8</v>
      </c>
      <c r="E127" s="59">
        <v>6.4</v>
      </c>
      <c r="F127" s="59">
        <v>2.6</v>
      </c>
      <c r="G127" s="59">
        <v>4.9000000000000004</v>
      </c>
      <c r="J127" s="59">
        <v>2013</v>
      </c>
      <c r="K127" s="59" t="s">
        <v>2967</v>
      </c>
    </row>
    <row r="128" spans="1:11" x14ac:dyDescent="0.25">
      <c r="A128" s="59" t="s">
        <v>2968</v>
      </c>
      <c r="B128" s="59" t="s">
        <v>2</v>
      </c>
      <c r="C128" s="59">
        <v>0.6</v>
      </c>
      <c r="D128" s="59">
        <v>0.3</v>
      </c>
      <c r="E128" s="59">
        <v>0</v>
      </c>
      <c r="F128" s="59">
        <v>1.4</v>
      </c>
      <c r="G128" s="59">
        <v>1.9</v>
      </c>
      <c r="J128" s="59">
        <v>2013</v>
      </c>
      <c r="K128" s="59" t="s">
        <v>2967</v>
      </c>
    </row>
    <row r="129" spans="1:12" x14ac:dyDescent="0.25">
      <c r="A129" s="59" t="s">
        <v>2976</v>
      </c>
      <c r="B129" s="59" t="s">
        <v>2971</v>
      </c>
      <c r="C129" s="59">
        <v>56.6</v>
      </c>
      <c r="D129" s="59">
        <v>82</v>
      </c>
      <c r="E129" s="59">
        <v>60.8</v>
      </c>
      <c r="F129" s="59">
        <v>12.2</v>
      </c>
      <c r="J129" s="59">
        <v>2015</v>
      </c>
      <c r="K129" s="59" t="s">
        <v>2970</v>
      </c>
    </row>
    <row r="130" spans="1:12" x14ac:dyDescent="0.25">
      <c r="A130" s="59" t="s">
        <v>2969</v>
      </c>
      <c r="B130" s="59" t="s">
        <v>2972</v>
      </c>
      <c r="C130" s="59">
        <v>30.9</v>
      </c>
      <c r="D130" s="59">
        <v>9.9</v>
      </c>
      <c r="E130" s="59">
        <v>35.200000000000003</v>
      </c>
      <c r="F130" s="59">
        <v>64.900000000000006</v>
      </c>
      <c r="J130" s="59">
        <v>2015</v>
      </c>
      <c r="K130" s="59" t="s">
        <v>2970</v>
      </c>
    </row>
    <row r="131" spans="1:12" x14ac:dyDescent="0.25">
      <c r="A131" s="59" t="s">
        <v>2969</v>
      </c>
      <c r="B131" s="59" t="s">
        <v>2973</v>
      </c>
      <c r="C131" s="59">
        <v>5</v>
      </c>
      <c r="D131" s="59">
        <v>4.2</v>
      </c>
      <c r="E131" s="59">
        <v>1.5</v>
      </c>
      <c r="F131" s="59">
        <v>7.1</v>
      </c>
      <c r="J131" s="59">
        <v>2015</v>
      </c>
      <c r="K131" s="59" t="s">
        <v>2970</v>
      </c>
    </row>
    <row r="132" spans="1:12" x14ac:dyDescent="0.25">
      <c r="A132" s="59" t="s">
        <v>2969</v>
      </c>
      <c r="B132" s="59" t="s">
        <v>2974</v>
      </c>
      <c r="C132" s="59">
        <v>4.9000000000000004</v>
      </c>
      <c r="D132" s="59">
        <v>0.7</v>
      </c>
      <c r="E132" s="59">
        <v>1.1000000000000001</v>
      </c>
      <c r="F132" s="59">
        <v>13.3</v>
      </c>
      <c r="J132" s="59">
        <v>2015</v>
      </c>
      <c r="K132" s="59" t="s">
        <v>2970</v>
      </c>
    </row>
    <row r="133" spans="1:12" x14ac:dyDescent="0.25">
      <c r="A133" s="59" t="s">
        <v>2969</v>
      </c>
      <c r="B133" s="59" t="s">
        <v>2975</v>
      </c>
      <c r="C133" s="59">
        <v>0.4</v>
      </c>
      <c r="D133" s="59">
        <v>0.6</v>
      </c>
      <c r="E133" s="59">
        <v>0</v>
      </c>
      <c r="F133" s="59">
        <v>0.4</v>
      </c>
      <c r="J133" s="59">
        <v>2015</v>
      </c>
      <c r="K133" s="59" t="s">
        <v>2970</v>
      </c>
    </row>
    <row r="134" spans="1:12" x14ac:dyDescent="0.25">
      <c r="A134" s="59" t="s">
        <v>2977</v>
      </c>
      <c r="B134" s="59" t="s">
        <v>2863</v>
      </c>
      <c r="C134" s="59">
        <v>39.5</v>
      </c>
      <c r="D134" s="59">
        <v>21.9</v>
      </c>
      <c r="E134" s="59">
        <v>22.9</v>
      </c>
      <c r="F134" s="59">
        <v>74.8</v>
      </c>
      <c r="J134" s="59">
        <v>2015</v>
      </c>
      <c r="K134" s="59" t="s">
        <v>2970</v>
      </c>
      <c r="L134" s="59" t="s">
        <v>2979</v>
      </c>
    </row>
    <row r="135" spans="1:12" x14ac:dyDescent="0.25">
      <c r="A135" s="59" t="s">
        <v>2977</v>
      </c>
      <c r="B135" s="59" t="s">
        <v>2980</v>
      </c>
      <c r="C135" s="59">
        <v>23.3</v>
      </c>
      <c r="D135" s="59">
        <v>33</v>
      </c>
      <c r="E135" s="59">
        <v>41.7</v>
      </c>
      <c r="F135" s="59">
        <v>0</v>
      </c>
      <c r="J135" s="59">
        <v>2015</v>
      </c>
      <c r="K135" s="59" t="s">
        <v>2970</v>
      </c>
      <c r="L135" s="59" t="s">
        <v>2979</v>
      </c>
    </row>
    <row r="136" spans="1:12" x14ac:dyDescent="0.25">
      <c r="A136" s="59" t="s">
        <v>2977</v>
      </c>
      <c r="B136" s="59" t="s">
        <v>2981</v>
      </c>
      <c r="C136" s="59">
        <v>11.4</v>
      </c>
      <c r="D136" s="59">
        <v>20</v>
      </c>
      <c r="E136" s="59">
        <v>6</v>
      </c>
      <c r="F136" s="59">
        <v>0.5</v>
      </c>
      <c r="J136" s="59">
        <v>2015</v>
      </c>
      <c r="K136" s="59" t="s">
        <v>2970</v>
      </c>
      <c r="L136" s="59" t="s">
        <v>2979</v>
      </c>
    </row>
    <row r="137" spans="1:12" x14ac:dyDescent="0.25">
      <c r="A137" s="59" t="s">
        <v>2977</v>
      </c>
      <c r="B137" s="59" t="s">
        <v>2982</v>
      </c>
      <c r="C137" s="59">
        <v>4.9000000000000004</v>
      </c>
      <c r="D137" s="59">
        <v>4.8</v>
      </c>
      <c r="E137" s="59">
        <v>6.1</v>
      </c>
      <c r="F137" s="59">
        <v>4.5999999999999996</v>
      </c>
      <c r="J137" s="59">
        <v>2015</v>
      </c>
      <c r="K137" s="59" t="s">
        <v>2970</v>
      </c>
      <c r="L137" s="59" t="s">
        <v>2979</v>
      </c>
    </row>
    <row r="138" spans="1:12" x14ac:dyDescent="0.25">
      <c r="A138" s="59" t="s">
        <v>2977</v>
      </c>
      <c r="B138" s="59" t="s">
        <v>40</v>
      </c>
      <c r="C138" s="59">
        <v>4.4000000000000004</v>
      </c>
      <c r="D138" s="59">
        <v>3</v>
      </c>
      <c r="E138" s="59">
        <v>1.6</v>
      </c>
      <c r="F138" s="59">
        <v>8</v>
      </c>
      <c r="J138" s="59">
        <v>2015</v>
      </c>
      <c r="K138" s="59" t="s">
        <v>2970</v>
      </c>
      <c r="L138" s="59" t="s">
        <v>2979</v>
      </c>
    </row>
    <row r="139" spans="1:12" ht="47.25" x14ac:dyDescent="0.25">
      <c r="A139" s="60" t="s">
        <v>2984</v>
      </c>
      <c r="B139" s="59" t="s">
        <v>2983</v>
      </c>
      <c r="C139" s="59">
        <v>23.4</v>
      </c>
      <c r="D139" s="59">
        <v>75.900000000000006</v>
      </c>
      <c r="E139" s="59">
        <v>73.599999999999994</v>
      </c>
      <c r="F139" s="59">
        <v>82.6</v>
      </c>
      <c r="J139" s="59">
        <v>2015</v>
      </c>
      <c r="K139" s="59" t="s">
        <v>2970</v>
      </c>
      <c r="L139" s="59" t="s">
        <v>2985</v>
      </c>
    </row>
    <row r="140" spans="1:12" ht="47.25" x14ac:dyDescent="0.25">
      <c r="A140" s="60" t="s">
        <v>2984</v>
      </c>
      <c r="B140" s="59" t="s">
        <v>3113</v>
      </c>
      <c r="C140" s="59">
        <v>76.599999999999994</v>
      </c>
      <c r="D140" s="59">
        <v>24.1</v>
      </c>
      <c r="E140" s="59">
        <v>26.4</v>
      </c>
      <c r="F140" s="59">
        <v>17.399999999999999</v>
      </c>
      <c r="J140" s="59">
        <v>2015</v>
      </c>
      <c r="K140" s="59" t="s">
        <v>2970</v>
      </c>
      <c r="L140" s="59" t="s">
        <v>2985</v>
      </c>
    </row>
    <row r="141" spans="1:12" x14ac:dyDescent="0.25">
      <c r="A141" s="59" t="s">
        <v>2986</v>
      </c>
      <c r="B141" s="59" t="s">
        <v>2987</v>
      </c>
      <c r="C141" s="59">
        <v>24.3</v>
      </c>
      <c r="D141" s="59">
        <v>25.6</v>
      </c>
      <c r="E141" s="59">
        <v>37.700000000000003</v>
      </c>
      <c r="F141" s="59">
        <v>18.399999999999999</v>
      </c>
      <c r="J141" s="59">
        <v>2015</v>
      </c>
      <c r="K141" s="59" t="s">
        <v>2970</v>
      </c>
      <c r="L141" s="59" t="s">
        <v>2985</v>
      </c>
    </row>
    <row r="142" spans="1:12" x14ac:dyDescent="0.25">
      <c r="A142" s="59" t="s">
        <v>2986</v>
      </c>
      <c r="B142" s="59" t="s">
        <v>2883</v>
      </c>
      <c r="C142" s="59">
        <v>24.6</v>
      </c>
      <c r="D142" s="59">
        <v>26</v>
      </c>
      <c r="E142" s="59">
        <v>34.200000000000003</v>
      </c>
      <c r="F142" s="59">
        <v>19.2</v>
      </c>
      <c r="J142" s="59">
        <v>2015</v>
      </c>
      <c r="K142" s="59" t="s">
        <v>2970</v>
      </c>
      <c r="L142" s="59" t="s">
        <v>2985</v>
      </c>
    </row>
    <row r="143" spans="1:12" x14ac:dyDescent="0.25">
      <c r="A143" s="59" t="s">
        <v>2986</v>
      </c>
      <c r="B143" s="59" t="s">
        <v>2884</v>
      </c>
      <c r="C143" s="59">
        <v>19.8</v>
      </c>
      <c r="D143" s="59">
        <v>21.9</v>
      </c>
      <c r="E143" s="59">
        <v>17.899999999999999</v>
      </c>
      <c r="F143" s="59">
        <v>17.399999999999999</v>
      </c>
      <c r="J143" s="59">
        <v>2015</v>
      </c>
      <c r="K143" s="59" t="s">
        <v>2970</v>
      </c>
      <c r="L143" s="59" t="s">
        <v>2985</v>
      </c>
    </row>
    <row r="144" spans="1:12" x14ac:dyDescent="0.25">
      <c r="A144" s="59" t="s">
        <v>2986</v>
      </c>
      <c r="B144" s="59" t="s">
        <v>2885</v>
      </c>
      <c r="C144" s="59">
        <v>10.8</v>
      </c>
      <c r="D144" s="59">
        <v>8.6</v>
      </c>
      <c r="E144" s="59">
        <v>5.4</v>
      </c>
      <c r="F144" s="59">
        <v>15.2</v>
      </c>
      <c r="J144" s="59">
        <v>2015</v>
      </c>
      <c r="K144" s="59" t="s">
        <v>2970</v>
      </c>
      <c r="L144" s="59" t="s">
        <v>2985</v>
      </c>
    </row>
    <row r="145" spans="1:12" x14ac:dyDescent="0.25">
      <c r="A145" s="59" t="s">
        <v>2986</v>
      </c>
      <c r="B145" s="59" t="s">
        <v>2886</v>
      </c>
      <c r="C145" s="59">
        <v>16.100000000000001</v>
      </c>
      <c r="D145" s="59">
        <v>13.4</v>
      </c>
      <c r="E145" s="59">
        <v>2.8</v>
      </c>
      <c r="F145" s="59">
        <v>25.2</v>
      </c>
      <c r="J145" s="59">
        <v>2015</v>
      </c>
      <c r="K145" s="59" t="s">
        <v>2970</v>
      </c>
      <c r="L145" s="59" t="s">
        <v>2985</v>
      </c>
    </row>
    <row r="146" spans="1:12" x14ac:dyDescent="0.25">
      <c r="A146" s="59" t="s">
        <v>2986</v>
      </c>
      <c r="B146" s="59" t="s">
        <v>2988</v>
      </c>
      <c r="C146" s="59">
        <v>4.4000000000000004</v>
      </c>
      <c r="D146" s="59">
        <v>4.5</v>
      </c>
      <c r="E146" s="59">
        <v>1.9</v>
      </c>
      <c r="F146" s="59">
        <v>4.5999999999999996</v>
      </c>
      <c r="J146" s="59">
        <v>2015</v>
      </c>
      <c r="K146" s="59" t="s">
        <v>2970</v>
      </c>
      <c r="L146" s="59" t="s">
        <v>2985</v>
      </c>
    </row>
    <row r="147" spans="1:12" x14ac:dyDescent="0.25">
      <c r="A147" s="59" t="s">
        <v>2990</v>
      </c>
      <c r="B147" s="59" t="s">
        <v>2991</v>
      </c>
      <c r="D147" s="59">
        <v>16</v>
      </c>
      <c r="E147" s="59">
        <v>29.8</v>
      </c>
      <c r="F147" s="59">
        <v>29</v>
      </c>
      <c r="J147" s="59">
        <v>2015</v>
      </c>
      <c r="K147" s="59" t="s">
        <v>2970</v>
      </c>
      <c r="L147" s="59" t="s">
        <v>2985</v>
      </c>
    </row>
    <row r="148" spans="1:12" x14ac:dyDescent="0.25">
      <c r="A148" s="59" t="s">
        <v>2990</v>
      </c>
      <c r="B148" s="59" t="s">
        <v>2992</v>
      </c>
      <c r="D148" s="59">
        <v>73.2</v>
      </c>
      <c r="E148" s="59">
        <v>63.6</v>
      </c>
      <c r="F148" s="59">
        <v>60.4</v>
      </c>
      <c r="J148" s="59">
        <v>2015</v>
      </c>
      <c r="K148" s="59" t="s">
        <v>2970</v>
      </c>
      <c r="L148" s="59" t="s">
        <v>2985</v>
      </c>
    </row>
    <row r="149" spans="1:12" x14ac:dyDescent="0.25">
      <c r="A149" s="59" t="s">
        <v>2990</v>
      </c>
      <c r="B149" s="59" t="s">
        <v>2988</v>
      </c>
      <c r="D149" s="59">
        <v>10.8</v>
      </c>
      <c r="E149" s="59">
        <v>6.5</v>
      </c>
      <c r="F149" s="59">
        <v>10.6</v>
      </c>
      <c r="J149" s="59">
        <v>2015</v>
      </c>
      <c r="K149" s="59" t="s">
        <v>2970</v>
      </c>
      <c r="L149" s="59" t="s">
        <v>2985</v>
      </c>
    </row>
    <row r="150" spans="1:12" ht="47.25" x14ac:dyDescent="0.25">
      <c r="A150" s="60" t="s">
        <v>2993</v>
      </c>
      <c r="B150" s="59" t="s">
        <v>2994</v>
      </c>
      <c r="C150" s="59">
        <v>44.6</v>
      </c>
      <c r="D150" s="59">
        <v>27.6</v>
      </c>
      <c r="E150" s="59">
        <v>44.7</v>
      </c>
      <c r="F150" s="59">
        <v>71.5</v>
      </c>
      <c r="J150" s="59">
        <v>2015</v>
      </c>
      <c r="K150" s="59" t="s">
        <v>2970</v>
      </c>
      <c r="L150" s="59" t="s">
        <v>2985</v>
      </c>
    </row>
    <row r="151" spans="1:12" ht="47.25" x14ac:dyDescent="0.25">
      <c r="A151" s="60" t="s">
        <v>2993</v>
      </c>
      <c r="B151" s="59" t="s">
        <v>2995</v>
      </c>
      <c r="C151" s="59">
        <v>43.8</v>
      </c>
      <c r="D151" s="59">
        <v>57.1</v>
      </c>
      <c r="E151" s="59">
        <v>49.2</v>
      </c>
      <c r="F151" s="59">
        <v>20.5</v>
      </c>
      <c r="J151" s="59">
        <v>2015</v>
      </c>
      <c r="K151" s="59" t="s">
        <v>2970</v>
      </c>
      <c r="L151" s="59" t="s">
        <v>2985</v>
      </c>
    </row>
    <row r="152" spans="1:12" ht="47.25" x14ac:dyDescent="0.25">
      <c r="A152" s="60" t="s">
        <v>2993</v>
      </c>
      <c r="B152" s="59" t="s">
        <v>2996</v>
      </c>
      <c r="C152" s="59">
        <v>3.1</v>
      </c>
      <c r="D152" s="59">
        <v>5.9</v>
      </c>
      <c r="E152" s="59">
        <v>0.6</v>
      </c>
      <c r="F152" s="59">
        <v>0.2</v>
      </c>
      <c r="J152" s="59">
        <v>2015</v>
      </c>
      <c r="K152" s="59" t="s">
        <v>2970</v>
      </c>
      <c r="L152" s="59" t="s">
        <v>2985</v>
      </c>
    </row>
    <row r="153" spans="1:12" ht="47.25" x14ac:dyDescent="0.25">
      <c r="A153" s="60" t="s">
        <v>2993</v>
      </c>
      <c r="B153" s="59" t="s">
        <v>2903</v>
      </c>
      <c r="C153" s="59">
        <v>2.9</v>
      </c>
      <c r="D153" s="59">
        <v>4.3</v>
      </c>
      <c r="E153" s="59">
        <v>2.5</v>
      </c>
      <c r="F153" s="59">
        <v>0.7</v>
      </c>
      <c r="J153" s="59">
        <v>2015</v>
      </c>
      <c r="K153" s="59" t="s">
        <v>2970</v>
      </c>
      <c r="L153" s="59" t="s">
        <v>2985</v>
      </c>
    </row>
    <row r="154" spans="1:12" ht="47.25" x14ac:dyDescent="0.25">
      <c r="A154" s="60" t="s">
        <v>2993</v>
      </c>
      <c r="B154" s="59" t="s">
        <v>2988</v>
      </c>
      <c r="C154" s="59">
        <v>5.6</v>
      </c>
      <c r="D154" s="59">
        <v>5.0999999999999996</v>
      </c>
      <c r="E154" s="59">
        <v>3</v>
      </c>
      <c r="F154" s="59">
        <v>7.2</v>
      </c>
      <c r="J154" s="59">
        <v>2015</v>
      </c>
      <c r="K154" s="59" t="s">
        <v>2970</v>
      </c>
      <c r="L154" s="59" t="s">
        <v>2985</v>
      </c>
    </row>
    <row r="155" spans="1:12" ht="63" x14ac:dyDescent="0.25">
      <c r="A155" s="60" t="s">
        <v>2997</v>
      </c>
      <c r="B155" s="59" t="s">
        <v>2994</v>
      </c>
      <c r="C155" s="59">
        <v>53</v>
      </c>
      <c r="D155" s="59">
        <v>57.7</v>
      </c>
      <c r="E155" s="59">
        <v>62.3</v>
      </c>
      <c r="F155" s="59">
        <v>41</v>
      </c>
      <c r="J155" s="59">
        <v>2015</v>
      </c>
      <c r="K155" s="59" t="s">
        <v>2970</v>
      </c>
      <c r="L155" s="59" t="s">
        <v>2985</v>
      </c>
    </row>
    <row r="156" spans="1:12" ht="63" x14ac:dyDescent="0.25">
      <c r="A156" s="60" t="s">
        <v>2997</v>
      </c>
      <c r="B156" s="59" t="s">
        <v>2995</v>
      </c>
      <c r="C156" s="59">
        <v>36.5</v>
      </c>
      <c r="D156" s="59">
        <v>31.1</v>
      </c>
      <c r="E156" s="59">
        <v>30.1</v>
      </c>
      <c r="F156" s="59">
        <v>48.3</v>
      </c>
      <c r="J156" s="59">
        <v>2015</v>
      </c>
      <c r="K156" s="59" t="s">
        <v>2970</v>
      </c>
      <c r="L156" s="59" t="s">
        <v>2985</v>
      </c>
    </row>
    <row r="157" spans="1:12" ht="63" x14ac:dyDescent="0.25">
      <c r="A157" s="60" t="s">
        <v>2997</v>
      </c>
      <c r="B157" s="59" t="s">
        <v>2903</v>
      </c>
      <c r="C157" s="59">
        <v>1.7</v>
      </c>
      <c r="D157" s="59">
        <v>1</v>
      </c>
      <c r="E157" s="59">
        <v>1.8</v>
      </c>
      <c r="F157" s="59">
        <v>2.8</v>
      </c>
      <c r="J157" s="59">
        <v>2015</v>
      </c>
      <c r="K157" s="59" t="s">
        <v>2970</v>
      </c>
      <c r="L157" s="59" t="s">
        <v>2985</v>
      </c>
    </row>
    <row r="158" spans="1:12" ht="63" x14ac:dyDescent="0.25">
      <c r="A158" s="60" t="s">
        <v>2997</v>
      </c>
      <c r="B158" s="59" t="s">
        <v>2996</v>
      </c>
      <c r="C158" s="59">
        <v>0.6</v>
      </c>
      <c r="D158" s="59">
        <v>0.9</v>
      </c>
      <c r="E158" s="59">
        <v>0</v>
      </c>
      <c r="F158" s="59">
        <v>0.5</v>
      </c>
      <c r="J158" s="59">
        <v>2015</v>
      </c>
      <c r="K158" s="59" t="s">
        <v>2970</v>
      </c>
      <c r="L158" s="59" t="s">
        <v>2985</v>
      </c>
    </row>
    <row r="159" spans="1:12" ht="63" x14ac:dyDescent="0.25">
      <c r="A159" s="60" t="s">
        <v>2997</v>
      </c>
      <c r="B159" s="59" t="s">
        <v>2988</v>
      </c>
      <c r="C159" s="59">
        <v>8.1999999999999993</v>
      </c>
      <c r="D159" s="59">
        <v>9.1</v>
      </c>
      <c r="E159" s="59">
        <v>5.9</v>
      </c>
      <c r="F159" s="59">
        <v>7.7</v>
      </c>
      <c r="J159" s="59">
        <v>2015</v>
      </c>
      <c r="K159" s="59" t="s">
        <v>2970</v>
      </c>
      <c r="L159" s="59" t="s">
        <v>2985</v>
      </c>
    </row>
    <row r="160" spans="1:12" ht="63" x14ac:dyDescent="0.25">
      <c r="A160" s="60" t="s">
        <v>2998</v>
      </c>
      <c r="B160" s="59" t="s">
        <v>2999</v>
      </c>
      <c r="C160" s="59">
        <v>20.9</v>
      </c>
      <c r="D160" s="59">
        <v>31.6</v>
      </c>
      <c r="E160" s="59">
        <v>11.4</v>
      </c>
      <c r="F160" s="59">
        <v>7.9</v>
      </c>
      <c r="J160" s="59">
        <v>2015</v>
      </c>
      <c r="K160" s="59" t="s">
        <v>2970</v>
      </c>
      <c r="L160" s="59" t="s">
        <v>2985</v>
      </c>
    </row>
    <row r="161" spans="1:12" ht="63" x14ac:dyDescent="0.25">
      <c r="A161" s="60" t="s">
        <v>2998</v>
      </c>
      <c r="B161" s="59" t="s">
        <v>3000</v>
      </c>
      <c r="C161" s="59">
        <v>30.8</v>
      </c>
      <c r="D161" s="59">
        <v>36.9</v>
      </c>
      <c r="E161" s="59">
        <v>33.1</v>
      </c>
      <c r="F161" s="59">
        <v>20.7</v>
      </c>
      <c r="J161" s="59">
        <v>2015</v>
      </c>
      <c r="K161" s="59" t="s">
        <v>2970</v>
      </c>
      <c r="L161" s="59" t="s">
        <v>2985</v>
      </c>
    </row>
    <row r="162" spans="1:12" ht="63" x14ac:dyDescent="0.25">
      <c r="A162" s="60" t="s">
        <v>2998</v>
      </c>
      <c r="B162" s="59" t="s">
        <v>3001</v>
      </c>
      <c r="C162" s="59">
        <v>15.2</v>
      </c>
      <c r="D162" s="59">
        <v>9.1999999999999993</v>
      </c>
      <c r="E162" s="59">
        <v>17.2</v>
      </c>
      <c r="F162" s="59">
        <v>23.5</v>
      </c>
      <c r="J162" s="59">
        <v>2015</v>
      </c>
      <c r="K162" s="59" t="s">
        <v>2970</v>
      </c>
      <c r="L162" s="59" t="s">
        <v>2985</v>
      </c>
    </row>
    <row r="163" spans="1:12" ht="63" x14ac:dyDescent="0.25">
      <c r="A163" s="60" t="s">
        <v>2998</v>
      </c>
      <c r="B163" s="59" t="s">
        <v>3002</v>
      </c>
      <c r="C163" s="59">
        <v>18.100000000000001</v>
      </c>
      <c r="D163" s="59">
        <v>8.8000000000000007</v>
      </c>
      <c r="E163" s="59">
        <v>23.2</v>
      </c>
      <c r="F163" s="59">
        <v>31.3</v>
      </c>
      <c r="J163" s="59">
        <v>2015</v>
      </c>
      <c r="K163" s="59" t="s">
        <v>2970</v>
      </c>
      <c r="L163" s="59" t="s">
        <v>2985</v>
      </c>
    </row>
    <row r="164" spans="1:12" ht="63" x14ac:dyDescent="0.25">
      <c r="A164" s="60" t="s">
        <v>2998</v>
      </c>
      <c r="B164" s="59" t="s">
        <v>2988</v>
      </c>
      <c r="C164" s="59">
        <v>15</v>
      </c>
      <c r="D164" s="59">
        <v>13.6</v>
      </c>
      <c r="E164" s="59">
        <v>15.1</v>
      </c>
      <c r="F164" s="59">
        <v>16.600000000000001</v>
      </c>
      <c r="J164" s="59">
        <v>2015</v>
      </c>
      <c r="K164" s="59" t="s">
        <v>2970</v>
      </c>
      <c r="L164" s="59" t="s">
        <v>2985</v>
      </c>
    </row>
    <row r="165" spans="1:12" x14ac:dyDescent="0.25">
      <c r="A165" s="59" t="s">
        <v>3003</v>
      </c>
      <c r="B165" s="59" t="s">
        <v>3004</v>
      </c>
      <c r="C165" s="59">
        <v>53.7</v>
      </c>
      <c r="D165" s="59">
        <v>48.6</v>
      </c>
      <c r="E165" s="59">
        <v>56.8</v>
      </c>
      <c r="F165" s="59">
        <v>59.3</v>
      </c>
      <c r="J165" s="59">
        <v>2015</v>
      </c>
      <c r="K165" s="59" t="s">
        <v>2970</v>
      </c>
      <c r="L165" s="59" t="s">
        <v>2979</v>
      </c>
    </row>
    <row r="166" spans="1:12" x14ac:dyDescent="0.25">
      <c r="A166" s="59" t="s">
        <v>3003</v>
      </c>
      <c r="B166" s="59" t="s">
        <v>3005</v>
      </c>
      <c r="C166" s="59">
        <v>18.899999999999999</v>
      </c>
      <c r="D166" s="59">
        <v>31</v>
      </c>
      <c r="E166" s="59">
        <v>13.5</v>
      </c>
      <c r="F166" s="59">
        <v>2.5</v>
      </c>
      <c r="J166" s="59">
        <v>2015</v>
      </c>
      <c r="K166" s="59" t="s">
        <v>2970</v>
      </c>
      <c r="L166" s="59" t="s">
        <v>2979</v>
      </c>
    </row>
    <row r="167" spans="1:12" x14ac:dyDescent="0.25">
      <c r="A167" s="59" t="s">
        <v>3003</v>
      </c>
      <c r="B167" s="59" t="s">
        <v>3006</v>
      </c>
      <c r="C167" s="59">
        <v>6.7</v>
      </c>
      <c r="D167" s="59">
        <v>3.2</v>
      </c>
      <c r="E167" s="59">
        <v>16.8</v>
      </c>
      <c r="F167" s="59">
        <v>8.1999999999999993</v>
      </c>
      <c r="J167" s="59">
        <v>2015</v>
      </c>
      <c r="K167" s="59" t="s">
        <v>2970</v>
      </c>
      <c r="L167" s="59" t="s">
        <v>2979</v>
      </c>
    </row>
    <row r="168" spans="1:12" x14ac:dyDescent="0.25">
      <c r="A168" s="59" t="s">
        <v>3003</v>
      </c>
      <c r="B168" s="59" t="s">
        <v>3007</v>
      </c>
      <c r="C168" s="59">
        <v>4.3</v>
      </c>
      <c r="D168" s="59">
        <v>3.4</v>
      </c>
      <c r="E168" s="59">
        <v>1.7</v>
      </c>
      <c r="F168" s="59">
        <v>6.8</v>
      </c>
      <c r="J168" s="59">
        <v>2015</v>
      </c>
      <c r="K168" s="59" t="s">
        <v>2970</v>
      </c>
      <c r="L168" s="59" t="s">
        <v>2979</v>
      </c>
    </row>
    <row r="169" spans="1:12" x14ac:dyDescent="0.25">
      <c r="A169" s="59" t="s">
        <v>3003</v>
      </c>
      <c r="B169" s="59" t="s">
        <v>3008</v>
      </c>
      <c r="C169" s="59">
        <v>4</v>
      </c>
      <c r="D169" s="59">
        <v>4.3</v>
      </c>
      <c r="E169" s="59">
        <v>3.5</v>
      </c>
      <c r="F169" s="59">
        <v>3.7</v>
      </c>
      <c r="J169" s="59">
        <v>2015</v>
      </c>
      <c r="K169" s="59" t="s">
        <v>2970</v>
      </c>
      <c r="L169" s="59" t="s">
        <v>2979</v>
      </c>
    </row>
    <row r="170" spans="1:12" ht="31.5" x14ac:dyDescent="0.25">
      <c r="A170" s="60" t="s">
        <v>3009</v>
      </c>
      <c r="B170" s="59" t="s">
        <v>3010</v>
      </c>
      <c r="C170" s="59">
        <v>79.900000000000006</v>
      </c>
      <c r="D170" s="59">
        <v>77.900000000000006</v>
      </c>
      <c r="E170" s="59">
        <v>72.900000000000006</v>
      </c>
      <c r="F170" s="59">
        <v>87.6</v>
      </c>
      <c r="J170" s="59">
        <v>2015</v>
      </c>
      <c r="K170" s="59" t="s">
        <v>2970</v>
      </c>
      <c r="L170" s="59" t="s">
        <v>3015</v>
      </c>
    </row>
    <row r="171" spans="1:12" ht="31.5" x14ac:dyDescent="0.25">
      <c r="A171" s="60" t="s">
        <v>3009</v>
      </c>
      <c r="B171" s="59" t="s">
        <v>3011</v>
      </c>
      <c r="C171" s="59">
        <v>73.099999999999994</v>
      </c>
      <c r="D171" s="59">
        <v>78.099999999999994</v>
      </c>
      <c r="E171" s="59">
        <v>70.8</v>
      </c>
      <c r="F171" s="59">
        <v>68.099999999999994</v>
      </c>
      <c r="J171" s="59">
        <v>2015</v>
      </c>
      <c r="K171" s="59" t="s">
        <v>2970</v>
      </c>
      <c r="L171" s="59" t="s">
        <v>3015</v>
      </c>
    </row>
    <row r="172" spans="1:12" ht="31.5" x14ac:dyDescent="0.25">
      <c r="A172" s="60" t="s">
        <v>3009</v>
      </c>
      <c r="B172" s="59" t="s">
        <v>3012</v>
      </c>
      <c r="C172" s="59">
        <v>64</v>
      </c>
      <c r="D172" s="59">
        <v>82.4</v>
      </c>
      <c r="E172" s="59">
        <v>86.2</v>
      </c>
      <c r="F172" s="59">
        <v>26.9</v>
      </c>
      <c r="J172" s="59">
        <v>2015</v>
      </c>
      <c r="K172" s="59" t="s">
        <v>2970</v>
      </c>
      <c r="L172" s="59" t="s">
        <v>3015</v>
      </c>
    </row>
    <row r="173" spans="1:12" ht="31.5" x14ac:dyDescent="0.25">
      <c r="A173" s="60" t="s">
        <v>3009</v>
      </c>
      <c r="B173" s="59" t="s">
        <v>3013</v>
      </c>
      <c r="C173" s="59">
        <v>62.5</v>
      </c>
      <c r="D173" s="59">
        <v>71.599999999999994</v>
      </c>
      <c r="E173" s="59">
        <v>82.6</v>
      </c>
      <c r="F173" s="59">
        <v>42.3</v>
      </c>
      <c r="J173" s="59">
        <v>2015</v>
      </c>
      <c r="K173" s="59" t="s">
        <v>2970</v>
      </c>
      <c r="L173" s="59" t="s">
        <v>3015</v>
      </c>
    </row>
    <row r="174" spans="1:12" ht="31.5" x14ac:dyDescent="0.25">
      <c r="A174" s="60" t="s">
        <v>3009</v>
      </c>
      <c r="B174" s="59" t="s">
        <v>3014</v>
      </c>
      <c r="C174" s="59">
        <v>58.7</v>
      </c>
      <c r="D174" s="59">
        <v>76.3</v>
      </c>
      <c r="E174" s="59">
        <v>63.9</v>
      </c>
      <c r="F174" s="59">
        <v>28.7</v>
      </c>
      <c r="J174" s="59">
        <v>2015</v>
      </c>
      <c r="K174" s="59" t="s">
        <v>2970</v>
      </c>
      <c r="L174" s="59" t="s">
        <v>3015</v>
      </c>
    </row>
    <row r="175" spans="1:12" ht="31.5" x14ac:dyDescent="0.25">
      <c r="A175" s="60" t="s">
        <v>3016</v>
      </c>
      <c r="B175" s="59" t="s">
        <v>3017</v>
      </c>
      <c r="C175" s="59">
        <v>50.6</v>
      </c>
      <c r="D175" s="59">
        <v>81.7</v>
      </c>
      <c r="E175" s="59">
        <v>27.9</v>
      </c>
      <c r="F175" s="59">
        <v>8.8000000000000007</v>
      </c>
      <c r="J175" s="59">
        <v>2015</v>
      </c>
      <c r="K175" s="59" t="s">
        <v>2970</v>
      </c>
      <c r="L175" s="59" t="s">
        <v>2979</v>
      </c>
    </row>
    <row r="176" spans="1:12" ht="31.5" x14ac:dyDescent="0.25">
      <c r="A176" s="60" t="s">
        <v>3016</v>
      </c>
      <c r="B176" s="59" t="s">
        <v>3018</v>
      </c>
      <c r="C176" s="59">
        <v>17.399999999999999</v>
      </c>
      <c r="D176" s="59">
        <v>0.2</v>
      </c>
      <c r="E176" s="59">
        <v>0</v>
      </c>
      <c r="F176" s="59">
        <v>53.3</v>
      </c>
      <c r="J176" s="59">
        <v>2015</v>
      </c>
      <c r="K176" s="59" t="s">
        <v>2970</v>
      </c>
      <c r="L176" s="59" t="s">
        <v>2979</v>
      </c>
    </row>
    <row r="177" spans="1:12" ht="31.5" x14ac:dyDescent="0.25">
      <c r="A177" s="60" t="s">
        <v>3016</v>
      </c>
      <c r="B177" s="59" t="s">
        <v>3019</v>
      </c>
      <c r="C177" s="59">
        <v>14.3</v>
      </c>
      <c r="D177" s="59">
        <v>7.6</v>
      </c>
      <c r="E177" s="59">
        <v>9.9</v>
      </c>
      <c r="F177" s="59">
        <v>27</v>
      </c>
      <c r="J177" s="59">
        <v>2015</v>
      </c>
      <c r="K177" s="59" t="s">
        <v>2970</v>
      </c>
      <c r="L177" s="59" t="s">
        <v>2979</v>
      </c>
    </row>
    <row r="178" spans="1:12" ht="31.5" x14ac:dyDescent="0.25">
      <c r="A178" s="60" t="s">
        <v>3016</v>
      </c>
      <c r="B178" s="59" t="s">
        <v>3020</v>
      </c>
      <c r="C178" s="59">
        <v>5.4</v>
      </c>
      <c r="D178" s="59">
        <v>0.9</v>
      </c>
      <c r="E178" s="59">
        <v>28.8</v>
      </c>
      <c r="F178" s="59">
        <v>3.2</v>
      </c>
      <c r="J178" s="59">
        <v>2015</v>
      </c>
      <c r="K178" s="59" t="s">
        <v>2970</v>
      </c>
      <c r="L178" s="59" t="s">
        <v>2979</v>
      </c>
    </row>
    <row r="179" spans="1:12" ht="31.5" x14ac:dyDescent="0.25">
      <c r="A179" s="60" t="s">
        <v>3016</v>
      </c>
      <c r="B179" s="59" t="s">
        <v>3021</v>
      </c>
      <c r="C179" s="59">
        <v>4.5</v>
      </c>
      <c r="D179" s="59">
        <v>4.5999999999999996</v>
      </c>
      <c r="E179" s="59">
        <v>1.7</v>
      </c>
      <c r="F179" s="59">
        <v>5.3</v>
      </c>
      <c r="J179" s="59">
        <v>2015</v>
      </c>
      <c r="K179" s="59" t="s">
        <v>2970</v>
      </c>
      <c r="L179" s="59" t="s">
        <v>2979</v>
      </c>
    </row>
    <row r="180" spans="1:12" ht="31.5" x14ac:dyDescent="0.25">
      <c r="A180" s="60" t="s">
        <v>3022</v>
      </c>
      <c r="B180" s="59" t="s">
        <v>3023</v>
      </c>
      <c r="C180" s="59">
        <v>40.9</v>
      </c>
      <c r="D180" s="59">
        <v>64.5</v>
      </c>
      <c r="E180" s="59">
        <v>28.2</v>
      </c>
      <c r="F180" s="59">
        <v>7.8</v>
      </c>
      <c r="H180" s="59">
        <v>60.2</v>
      </c>
      <c r="I180" s="59">
        <v>11.8</v>
      </c>
      <c r="J180" s="59">
        <v>2015</v>
      </c>
      <c r="K180" s="59" t="s">
        <v>2970</v>
      </c>
      <c r="L180" s="59" t="s">
        <v>2979</v>
      </c>
    </row>
    <row r="181" spans="1:12" ht="31.5" x14ac:dyDescent="0.25">
      <c r="A181" s="60" t="s">
        <v>3022</v>
      </c>
      <c r="B181" s="59" t="s">
        <v>3024</v>
      </c>
      <c r="C181" s="59">
        <v>29.1</v>
      </c>
      <c r="D181" s="59">
        <v>19.399999999999999</v>
      </c>
      <c r="E181" s="59">
        <v>14.6</v>
      </c>
      <c r="F181" s="59">
        <v>51.2</v>
      </c>
      <c r="H181" s="59">
        <v>15</v>
      </c>
      <c r="I181" s="59">
        <v>49.7</v>
      </c>
      <c r="J181" s="59">
        <v>2015</v>
      </c>
      <c r="K181" s="59" t="s">
        <v>2970</v>
      </c>
      <c r="L181" s="59" t="s">
        <v>2979</v>
      </c>
    </row>
    <row r="182" spans="1:12" ht="31.5" x14ac:dyDescent="0.25">
      <c r="A182" s="60" t="s">
        <v>3022</v>
      </c>
      <c r="B182" s="59" t="s">
        <v>3025</v>
      </c>
      <c r="C182" s="59">
        <v>9.6999999999999993</v>
      </c>
      <c r="D182" s="59">
        <v>0.7</v>
      </c>
      <c r="E182" s="59">
        <v>47.7</v>
      </c>
      <c r="F182" s="59">
        <v>8.9</v>
      </c>
      <c r="H182" s="59">
        <v>10.7</v>
      </c>
      <c r="I182" s="59">
        <v>8.4</v>
      </c>
      <c r="J182" s="59">
        <v>2015</v>
      </c>
      <c r="K182" s="59" t="s">
        <v>2970</v>
      </c>
      <c r="L182" s="59" t="s">
        <v>2979</v>
      </c>
    </row>
    <row r="183" spans="1:12" ht="31.5" x14ac:dyDescent="0.25">
      <c r="A183" s="60" t="s">
        <v>3030</v>
      </c>
      <c r="B183" s="59" t="s">
        <v>3026</v>
      </c>
      <c r="C183" s="59">
        <v>9.1999999999999993</v>
      </c>
      <c r="D183" s="59">
        <v>9.1</v>
      </c>
      <c r="E183" s="59">
        <v>2.6</v>
      </c>
      <c r="F183" s="59">
        <v>11.6</v>
      </c>
      <c r="H183" s="59">
        <v>7.6</v>
      </c>
      <c r="I183" s="59">
        <v>10.6</v>
      </c>
      <c r="J183" s="59">
        <v>2015</v>
      </c>
      <c r="K183" s="59" t="s">
        <v>2970</v>
      </c>
      <c r="L183" s="59" t="s">
        <v>2979</v>
      </c>
    </row>
    <row r="184" spans="1:12" ht="31.5" x14ac:dyDescent="0.25">
      <c r="A184" s="60" t="s">
        <v>3029</v>
      </c>
      <c r="B184" s="59" t="s">
        <v>3027</v>
      </c>
      <c r="C184" s="59">
        <v>2.6</v>
      </c>
      <c r="D184" s="59">
        <v>1.9</v>
      </c>
      <c r="E184" s="59">
        <v>0.6</v>
      </c>
      <c r="F184" s="59">
        <v>4.5999999999999996</v>
      </c>
      <c r="H184" s="59">
        <v>1.5</v>
      </c>
      <c r="I184" s="59">
        <v>4.5999999999999996</v>
      </c>
      <c r="J184" s="59">
        <v>2015</v>
      </c>
      <c r="K184" s="59" t="s">
        <v>2970</v>
      </c>
      <c r="L184" s="59" t="s">
        <v>2979</v>
      </c>
    </row>
    <row r="185" spans="1:12" ht="31.5" x14ac:dyDescent="0.25">
      <c r="A185" s="60" t="s">
        <v>3028</v>
      </c>
      <c r="B185" s="59" t="s">
        <v>3031</v>
      </c>
      <c r="C185" s="59">
        <v>38.6</v>
      </c>
      <c r="D185" s="59">
        <v>62.6</v>
      </c>
      <c r="E185" s="59">
        <v>28.6</v>
      </c>
      <c r="F185" s="59">
        <v>4.5999999999999996</v>
      </c>
      <c r="J185" s="59">
        <v>2015</v>
      </c>
      <c r="K185" s="59" t="s">
        <v>2970</v>
      </c>
      <c r="L185" s="59" t="s">
        <v>2979</v>
      </c>
    </row>
    <row r="186" spans="1:12" ht="31.5" x14ac:dyDescent="0.25">
      <c r="A186" s="60" t="s">
        <v>3028</v>
      </c>
      <c r="B186" s="59" t="s">
        <v>3032</v>
      </c>
      <c r="C186" s="59">
        <v>18.899999999999999</v>
      </c>
      <c r="D186" s="59">
        <v>1.2</v>
      </c>
      <c r="E186" s="59">
        <v>1.7</v>
      </c>
      <c r="F186" s="59">
        <v>55.2</v>
      </c>
      <c r="J186" s="59">
        <v>2015</v>
      </c>
      <c r="K186" s="59" t="s">
        <v>2970</v>
      </c>
      <c r="L186" s="59" t="s">
        <v>2979</v>
      </c>
    </row>
    <row r="187" spans="1:12" ht="31.5" x14ac:dyDescent="0.25">
      <c r="A187" s="60" t="s">
        <v>3028</v>
      </c>
      <c r="B187" s="59" t="s">
        <v>3033</v>
      </c>
      <c r="C187" s="59">
        <v>15</v>
      </c>
      <c r="D187" s="59">
        <v>12.8</v>
      </c>
      <c r="E187" s="59">
        <v>17.399999999999999</v>
      </c>
      <c r="F187" s="59">
        <v>17.3</v>
      </c>
      <c r="J187" s="59">
        <v>2015</v>
      </c>
      <c r="K187" s="59" t="s">
        <v>2970</v>
      </c>
      <c r="L187" s="59" t="s">
        <v>2979</v>
      </c>
    </row>
    <row r="188" spans="1:12" ht="31.5" x14ac:dyDescent="0.25">
      <c r="A188" s="60" t="s">
        <v>3028</v>
      </c>
      <c r="B188" s="59" t="s">
        <v>3034</v>
      </c>
      <c r="C188" s="59">
        <v>13.3</v>
      </c>
      <c r="D188" s="59">
        <v>3.9</v>
      </c>
      <c r="E188" s="59">
        <v>29.6</v>
      </c>
      <c r="F188" s="59">
        <v>21.5</v>
      </c>
      <c r="J188" s="59">
        <v>2015</v>
      </c>
      <c r="K188" s="59" t="s">
        <v>2970</v>
      </c>
      <c r="L188" s="59" t="s">
        <v>2979</v>
      </c>
    </row>
    <row r="189" spans="1:12" ht="31.5" x14ac:dyDescent="0.25">
      <c r="A189" s="60" t="s">
        <v>3028</v>
      </c>
      <c r="B189" s="59" t="s">
        <v>3035</v>
      </c>
      <c r="C189" s="59">
        <v>4</v>
      </c>
      <c r="D189" s="59">
        <v>4.5</v>
      </c>
      <c r="E189" s="59">
        <v>7.6</v>
      </c>
      <c r="F189" s="59">
        <v>0.9</v>
      </c>
      <c r="J189" s="59">
        <v>2015</v>
      </c>
      <c r="K189" s="59" t="s">
        <v>2970</v>
      </c>
      <c r="L189" s="59" t="s">
        <v>2979</v>
      </c>
    </row>
    <row r="190" spans="1:12" x14ac:dyDescent="0.25">
      <c r="A190" s="59" t="s">
        <v>3036</v>
      </c>
      <c r="B190" s="59" t="s">
        <v>3037</v>
      </c>
      <c r="D190" s="59">
        <v>58.9</v>
      </c>
      <c r="E190" s="59">
        <v>87.4</v>
      </c>
      <c r="F190" s="59">
        <v>61.4</v>
      </c>
      <c r="J190" s="59">
        <v>2015</v>
      </c>
      <c r="K190" s="59" t="s">
        <v>2970</v>
      </c>
      <c r="L190" s="59" t="s">
        <v>2979</v>
      </c>
    </row>
    <row r="191" spans="1:12" x14ac:dyDescent="0.25">
      <c r="A191" s="59" t="s">
        <v>3036</v>
      </c>
      <c r="B191" s="59" t="s">
        <v>3038</v>
      </c>
      <c r="D191" s="59">
        <v>74.099999999999994</v>
      </c>
      <c r="E191" s="59">
        <v>91.4</v>
      </c>
      <c r="F191" s="59">
        <v>47.5</v>
      </c>
      <c r="J191" s="59">
        <v>2015</v>
      </c>
      <c r="K191" s="59" t="s">
        <v>2970</v>
      </c>
      <c r="L191" s="60" t="s">
        <v>3072</v>
      </c>
    </row>
    <row r="192" spans="1:12" x14ac:dyDescent="0.25">
      <c r="A192" s="59" t="s">
        <v>3036</v>
      </c>
      <c r="B192" s="59" t="s">
        <v>3039</v>
      </c>
      <c r="D192" s="59">
        <v>62.2</v>
      </c>
      <c r="E192" s="59">
        <v>72.599999999999994</v>
      </c>
      <c r="F192" s="59">
        <v>62.9</v>
      </c>
      <c r="J192" s="59">
        <v>2015</v>
      </c>
      <c r="K192" s="59" t="s">
        <v>2970</v>
      </c>
      <c r="L192" s="60" t="s">
        <v>3072</v>
      </c>
    </row>
    <row r="193" spans="1:12" x14ac:dyDescent="0.25">
      <c r="A193" s="59" t="s">
        <v>3036</v>
      </c>
      <c r="B193" s="59" t="s">
        <v>3040</v>
      </c>
      <c r="D193" s="59">
        <v>82</v>
      </c>
      <c r="E193" s="59">
        <v>80.5</v>
      </c>
      <c r="F193" s="59">
        <v>15.7</v>
      </c>
      <c r="J193" s="59">
        <v>2015</v>
      </c>
      <c r="K193" s="59" t="s">
        <v>2970</v>
      </c>
      <c r="L193" s="60" t="s">
        <v>3072</v>
      </c>
    </row>
    <row r="194" spans="1:12" x14ac:dyDescent="0.25">
      <c r="A194" s="59" t="s">
        <v>3036</v>
      </c>
      <c r="B194" s="59" t="s">
        <v>3041</v>
      </c>
      <c r="D194" s="59">
        <v>58.8</v>
      </c>
      <c r="E194" s="59">
        <v>66.900000000000006</v>
      </c>
      <c r="F194" s="59">
        <v>51.1</v>
      </c>
      <c r="J194" s="59">
        <v>2015</v>
      </c>
      <c r="K194" s="59" t="s">
        <v>2970</v>
      </c>
      <c r="L194" s="60" t="s">
        <v>3072</v>
      </c>
    </row>
    <row r="195" spans="1:12" x14ac:dyDescent="0.25">
      <c r="A195" s="59" t="s">
        <v>3036</v>
      </c>
      <c r="B195" s="59" t="s">
        <v>3042</v>
      </c>
      <c r="D195" s="59">
        <v>40.700000000000003</v>
      </c>
      <c r="E195" s="59">
        <v>46.6</v>
      </c>
      <c r="F195" s="59">
        <v>20.8</v>
      </c>
      <c r="J195" s="59">
        <v>2015</v>
      </c>
      <c r="K195" s="59" t="s">
        <v>2970</v>
      </c>
      <c r="L195" s="60" t="s">
        <v>3072</v>
      </c>
    </row>
    <row r="196" spans="1:12" x14ac:dyDescent="0.25">
      <c r="A196" s="59" t="s">
        <v>3043</v>
      </c>
      <c r="B196" s="59" t="s">
        <v>2962</v>
      </c>
      <c r="C196" s="59">
        <v>31.2</v>
      </c>
      <c r="D196" s="59">
        <v>34.5</v>
      </c>
      <c r="E196" s="59">
        <v>29.1</v>
      </c>
      <c r="F196" s="59">
        <v>27.6</v>
      </c>
      <c r="J196" s="59">
        <v>2015</v>
      </c>
      <c r="K196" s="59" t="s">
        <v>2970</v>
      </c>
      <c r="L196" s="59" t="s">
        <v>2979</v>
      </c>
    </row>
    <row r="197" spans="1:12" x14ac:dyDescent="0.25">
      <c r="A197" s="59" t="s">
        <v>3043</v>
      </c>
      <c r="B197" s="59" t="s">
        <v>3044</v>
      </c>
      <c r="C197" s="59">
        <v>29.4</v>
      </c>
      <c r="D197" s="59">
        <v>33.4</v>
      </c>
      <c r="E197" s="59">
        <v>49.9</v>
      </c>
      <c r="F197" s="59">
        <v>13.4</v>
      </c>
      <c r="J197" s="59">
        <v>2015</v>
      </c>
      <c r="K197" s="59" t="s">
        <v>2970</v>
      </c>
      <c r="L197" s="59" t="s">
        <v>2979</v>
      </c>
    </row>
    <row r="198" spans="1:12" x14ac:dyDescent="0.25">
      <c r="A198" s="59" t="s">
        <v>3043</v>
      </c>
      <c r="B198" s="59" t="s">
        <v>3045</v>
      </c>
      <c r="C198" s="59">
        <v>13.4</v>
      </c>
      <c r="D198" s="59">
        <v>9.1999999999999993</v>
      </c>
      <c r="E198" s="59">
        <v>5.5</v>
      </c>
      <c r="F198" s="59">
        <v>24.2</v>
      </c>
      <c r="J198" s="59">
        <v>2015</v>
      </c>
      <c r="K198" s="59" t="s">
        <v>2970</v>
      </c>
      <c r="L198" s="59" t="s">
        <v>2979</v>
      </c>
    </row>
    <row r="199" spans="1:12" x14ac:dyDescent="0.25">
      <c r="A199" s="59" t="s">
        <v>3043</v>
      </c>
      <c r="B199" s="59" t="s">
        <v>2957</v>
      </c>
      <c r="C199" s="59">
        <v>10</v>
      </c>
      <c r="D199" s="59">
        <v>7.4</v>
      </c>
      <c r="E199" s="59">
        <v>2.4</v>
      </c>
      <c r="F199" s="59">
        <v>17</v>
      </c>
      <c r="J199" s="59">
        <v>2015</v>
      </c>
      <c r="K199" s="59" t="s">
        <v>2970</v>
      </c>
      <c r="L199" s="59" t="s">
        <v>2979</v>
      </c>
    </row>
    <row r="200" spans="1:12" x14ac:dyDescent="0.25">
      <c r="A200" s="59" t="s">
        <v>3043</v>
      </c>
      <c r="B200" s="59" t="s">
        <v>3046</v>
      </c>
      <c r="C200" s="59">
        <v>8</v>
      </c>
      <c r="D200" s="59">
        <v>8.6</v>
      </c>
      <c r="E200" s="59">
        <v>4.0999999999999996</v>
      </c>
      <c r="F200" s="59">
        <v>9</v>
      </c>
      <c r="J200" s="59">
        <v>2015</v>
      </c>
      <c r="K200" s="59" t="s">
        <v>2970</v>
      </c>
      <c r="L200" s="59" t="s">
        <v>2979</v>
      </c>
    </row>
    <row r="201" spans="1:12" ht="31.5" x14ac:dyDescent="0.25">
      <c r="A201" s="60" t="s">
        <v>3047</v>
      </c>
      <c r="B201" s="59" t="s">
        <v>3048</v>
      </c>
      <c r="C201" s="59">
        <v>94.6</v>
      </c>
      <c r="D201" s="59">
        <v>92.6</v>
      </c>
      <c r="E201" s="59">
        <v>96.2</v>
      </c>
      <c r="F201" s="59">
        <v>98.2</v>
      </c>
      <c r="J201" s="59">
        <v>2015</v>
      </c>
      <c r="K201" s="59" t="s">
        <v>2970</v>
      </c>
      <c r="L201" s="59" t="s">
        <v>3073</v>
      </c>
    </row>
    <row r="202" spans="1:12" ht="31.5" x14ac:dyDescent="0.25">
      <c r="A202" s="60" t="s">
        <v>3047</v>
      </c>
      <c r="B202" s="59" t="s">
        <v>3049</v>
      </c>
      <c r="C202" s="59">
        <v>65.2</v>
      </c>
      <c r="D202" s="59">
        <v>63.4</v>
      </c>
      <c r="E202" s="59">
        <v>61.7</v>
      </c>
      <c r="F202" s="59">
        <v>71.400000000000006</v>
      </c>
      <c r="J202" s="59">
        <v>2015</v>
      </c>
      <c r="K202" s="59" t="s">
        <v>2970</v>
      </c>
      <c r="L202" s="59" t="s">
        <v>3073</v>
      </c>
    </row>
    <row r="203" spans="1:12" ht="31.5" x14ac:dyDescent="0.25">
      <c r="A203" s="60" t="s">
        <v>3047</v>
      </c>
      <c r="B203" s="59" t="s">
        <v>3050</v>
      </c>
      <c r="C203" s="59">
        <v>39.5</v>
      </c>
      <c r="D203" s="59">
        <v>37.299999999999997</v>
      </c>
      <c r="E203" s="59">
        <v>54.3</v>
      </c>
      <c r="F203" s="59">
        <v>38.200000000000003</v>
      </c>
      <c r="J203" s="59">
        <v>2015</v>
      </c>
      <c r="K203" s="59" t="s">
        <v>2970</v>
      </c>
      <c r="L203" s="59" t="s">
        <v>3073</v>
      </c>
    </row>
    <row r="204" spans="1:12" x14ac:dyDescent="0.25">
      <c r="A204" s="59" t="s">
        <v>3077</v>
      </c>
      <c r="B204" s="59" t="s">
        <v>3052</v>
      </c>
      <c r="C204" s="59">
        <v>15</v>
      </c>
      <c r="D204" s="59">
        <v>7.2</v>
      </c>
      <c r="E204" s="59">
        <v>4.7</v>
      </c>
      <c r="F204" s="59">
        <v>31.4</v>
      </c>
      <c r="J204" s="59">
        <v>2015</v>
      </c>
      <c r="K204" s="59" t="s">
        <v>2970</v>
      </c>
      <c r="L204" s="59" t="s">
        <v>3051</v>
      </c>
    </row>
    <row r="205" spans="1:12" x14ac:dyDescent="0.25">
      <c r="A205" s="59" t="s">
        <v>3077</v>
      </c>
      <c r="B205" s="59" t="s">
        <v>3053</v>
      </c>
      <c r="C205" s="59">
        <v>24.2</v>
      </c>
      <c r="D205" s="59">
        <v>35.9</v>
      </c>
      <c r="E205" s="59">
        <v>25.7</v>
      </c>
      <c r="F205" s="59">
        <v>5.4</v>
      </c>
      <c r="J205" s="59">
        <v>2015</v>
      </c>
      <c r="K205" s="59" t="s">
        <v>2970</v>
      </c>
      <c r="L205" s="59" t="s">
        <v>3051</v>
      </c>
    </row>
    <row r="206" spans="1:12" x14ac:dyDescent="0.25">
      <c r="A206" s="59" t="s">
        <v>3077</v>
      </c>
      <c r="B206" s="59" t="s">
        <v>3054</v>
      </c>
      <c r="C206" s="59">
        <v>8</v>
      </c>
      <c r="D206" s="59">
        <v>1.8</v>
      </c>
      <c r="E206" s="59">
        <v>0.9</v>
      </c>
      <c r="F206" s="59">
        <v>20.6</v>
      </c>
      <c r="J206" s="59">
        <v>2015</v>
      </c>
      <c r="K206" s="59" t="s">
        <v>2970</v>
      </c>
      <c r="L206" s="59" t="s">
        <v>3051</v>
      </c>
    </row>
    <row r="207" spans="1:12" x14ac:dyDescent="0.25">
      <c r="A207" s="59" t="s">
        <v>3077</v>
      </c>
      <c r="B207" s="59" t="s">
        <v>3055</v>
      </c>
      <c r="C207" s="59">
        <v>7</v>
      </c>
      <c r="D207" s="59">
        <v>5.4</v>
      </c>
      <c r="E207" s="59">
        <v>3.8</v>
      </c>
      <c r="F207" s="59">
        <v>10.8</v>
      </c>
      <c r="J207" s="59">
        <v>2015</v>
      </c>
      <c r="K207" s="59" t="s">
        <v>2970</v>
      </c>
      <c r="L207" s="59" t="s">
        <v>3051</v>
      </c>
    </row>
    <row r="208" spans="1:12" x14ac:dyDescent="0.25">
      <c r="A208" s="59" t="s">
        <v>3077</v>
      </c>
      <c r="B208" s="59" t="s">
        <v>3056</v>
      </c>
      <c r="C208" s="59">
        <v>52.8</v>
      </c>
      <c r="D208" s="59">
        <v>46.6</v>
      </c>
      <c r="E208" s="59">
        <v>63.1</v>
      </c>
      <c r="F208" s="59">
        <v>58.8</v>
      </c>
      <c r="J208" s="59">
        <v>2015</v>
      </c>
      <c r="K208" s="59" t="s">
        <v>2970</v>
      </c>
      <c r="L208" s="59" t="s">
        <v>3051</v>
      </c>
    </row>
    <row r="209" spans="1:12" x14ac:dyDescent="0.25">
      <c r="A209" s="59" t="s">
        <v>3077</v>
      </c>
      <c r="B209" s="59" t="s">
        <v>3057</v>
      </c>
      <c r="C209" s="59">
        <v>21.3</v>
      </c>
      <c r="D209" s="59">
        <v>31.6</v>
      </c>
      <c r="E209" s="59">
        <v>24.5</v>
      </c>
      <c r="F209" s="59">
        <v>4.7</v>
      </c>
      <c r="J209" s="59">
        <v>2015</v>
      </c>
      <c r="K209" s="59" t="s">
        <v>2970</v>
      </c>
      <c r="L209" s="59" t="s">
        <v>3051</v>
      </c>
    </row>
    <row r="210" spans="1:12" x14ac:dyDescent="0.25">
      <c r="A210" s="59" t="s">
        <v>3077</v>
      </c>
      <c r="B210" s="59" t="s">
        <v>3058</v>
      </c>
      <c r="C210" s="59">
        <v>2.9</v>
      </c>
      <c r="D210" s="59">
        <v>4.3</v>
      </c>
      <c r="E210" s="59">
        <v>1.2</v>
      </c>
      <c r="F210" s="59">
        <v>0.8</v>
      </c>
      <c r="J210" s="59">
        <v>2015</v>
      </c>
      <c r="K210" s="59" t="s">
        <v>2970</v>
      </c>
      <c r="L210" s="59" t="s">
        <v>3051</v>
      </c>
    </row>
    <row r="211" spans="1:12" x14ac:dyDescent="0.25">
      <c r="A211" s="59" t="s">
        <v>3077</v>
      </c>
      <c r="B211" s="59" t="s">
        <v>3059</v>
      </c>
      <c r="C211" s="59">
        <v>6.2</v>
      </c>
      <c r="D211" s="59">
        <v>8.6</v>
      </c>
      <c r="E211" s="59">
        <v>5.4</v>
      </c>
      <c r="F211" s="59">
        <v>2.5</v>
      </c>
      <c r="J211" s="59">
        <v>2015</v>
      </c>
      <c r="K211" s="59" t="s">
        <v>2970</v>
      </c>
      <c r="L211" s="59" t="s">
        <v>3051</v>
      </c>
    </row>
    <row r="212" spans="1:12" x14ac:dyDescent="0.25">
      <c r="A212" s="59" t="s">
        <v>3077</v>
      </c>
      <c r="B212" s="59" t="s">
        <v>2988</v>
      </c>
      <c r="C212" s="59">
        <v>1.8</v>
      </c>
      <c r="D212" s="59">
        <v>1.8</v>
      </c>
      <c r="E212" s="59">
        <v>1.1000000000000001</v>
      </c>
      <c r="F212" s="59">
        <v>1.9</v>
      </c>
      <c r="J212" s="59">
        <v>2015</v>
      </c>
      <c r="K212" s="59" t="s">
        <v>2970</v>
      </c>
      <c r="L212" s="59" t="s">
        <v>3051</v>
      </c>
    </row>
    <row r="213" spans="1:12" ht="31.5" x14ac:dyDescent="0.25">
      <c r="A213" s="60" t="s">
        <v>3060</v>
      </c>
      <c r="B213" s="59" t="s">
        <v>3052</v>
      </c>
      <c r="C213" s="59">
        <v>12.3</v>
      </c>
      <c r="D213" s="59">
        <v>7.5</v>
      </c>
      <c r="E213" s="59">
        <v>1.3</v>
      </c>
      <c r="F213" s="59">
        <v>24</v>
      </c>
      <c r="J213" s="59">
        <v>2015</v>
      </c>
      <c r="K213" s="59" t="s">
        <v>2970</v>
      </c>
      <c r="L213" s="59" t="s">
        <v>3051</v>
      </c>
    </row>
    <row r="214" spans="1:12" ht="31.5" x14ac:dyDescent="0.25">
      <c r="A214" s="60" t="s">
        <v>3060</v>
      </c>
      <c r="B214" s="59" t="s">
        <v>3053</v>
      </c>
      <c r="C214" s="59">
        <v>26.1</v>
      </c>
      <c r="D214" s="59">
        <v>37.1</v>
      </c>
      <c r="E214" s="59">
        <v>27.6</v>
      </c>
      <c r="F214" s="59">
        <v>7.8</v>
      </c>
      <c r="J214" s="59">
        <v>2015</v>
      </c>
      <c r="K214" s="59" t="s">
        <v>2970</v>
      </c>
      <c r="L214" s="59" t="s">
        <v>3051</v>
      </c>
    </row>
    <row r="215" spans="1:12" ht="31.5" x14ac:dyDescent="0.25">
      <c r="A215" s="60" t="s">
        <v>3060</v>
      </c>
      <c r="B215" s="59" t="s">
        <v>3061</v>
      </c>
      <c r="C215" s="59">
        <v>7.1</v>
      </c>
      <c r="D215" s="59">
        <v>2.9</v>
      </c>
      <c r="E215" s="59">
        <v>0.4</v>
      </c>
      <c r="F215" s="59">
        <v>16.5</v>
      </c>
      <c r="J215" s="59">
        <v>2015</v>
      </c>
      <c r="K215" s="59" t="s">
        <v>2970</v>
      </c>
      <c r="L215" s="59" t="s">
        <v>3051</v>
      </c>
    </row>
    <row r="216" spans="1:12" ht="31.5" x14ac:dyDescent="0.25">
      <c r="A216" s="60" t="s">
        <v>3060</v>
      </c>
      <c r="B216" s="59" t="s">
        <v>3062</v>
      </c>
      <c r="C216" s="59">
        <v>5.2</v>
      </c>
      <c r="D216" s="59">
        <v>4.5999999999999996</v>
      </c>
      <c r="E216" s="59">
        <v>0.9</v>
      </c>
      <c r="F216" s="59">
        <v>7.5</v>
      </c>
      <c r="J216" s="59">
        <v>2015</v>
      </c>
      <c r="K216" s="59" t="s">
        <v>2970</v>
      </c>
      <c r="L216" s="59" t="s">
        <v>3051</v>
      </c>
    </row>
    <row r="217" spans="1:12" ht="31.5" x14ac:dyDescent="0.25">
      <c r="A217" s="60" t="s">
        <v>3060</v>
      </c>
      <c r="B217" s="59" t="s">
        <v>3063</v>
      </c>
      <c r="C217" s="59">
        <v>51.7</v>
      </c>
      <c r="D217" s="59">
        <v>43.9</v>
      </c>
      <c r="E217" s="59">
        <v>64.599999999999994</v>
      </c>
      <c r="F217" s="59">
        <v>60.4</v>
      </c>
      <c r="J217" s="59">
        <v>2015</v>
      </c>
      <c r="K217" s="59" t="s">
        <v>2970</v>
      </c>
      <c r="L217" s="59" t="s">
        <v>3051</v>
      </c>
    </row>
    <row r="218" spans="1:12" ht="31.5" x14ac:dyDescent="0.25">
      <c r="A218" s="60" t="s">
        <v>3060</v>
      </c>
      <c r="B218" s="59" t="s">
        <v>3064</v>
      </c>
      <c r="C218" s="59">
        <v>22.8</v>
      </c>
      <c r="D218" s="59">
        <v>32.799999999999997</v>
      </c>
      <c r="E218" s="59">
        <v>24.3</v>
      </c>
      <c r="F218" s="59">
        <v>7</v>
      </c>
      <c r="J218" s="59">
        <v>2015</v>
      </c>
      <c r="K218" s="59" t="s">
        <v>2970</v>
      </c>
      <c r="L218" s="59" t="s">
        <v>3051</v>
      </c>
    </row>
    <row r="219" spans="1:12" ht="31.5" x14ac:dyDescent="0.25">
      <c r="A219" s="60" t="s">
        <v>3060</v>
      </c>
      <c r="B219" s="59" t="s">
        <v>3065</v>
      </c>
      <c r="C219" s="59">
        <v>3.4</v>
      </c>
      <c r="D219" s="59">
        <v>4.4000000000000004</v>
      </c>
      <c r="E219" s="59">
        <v>3.2</v>
      </c>
      <c r="F219" s="59">
        <v>0.8</v>
      </c>
      <c r="J219" s="59">
        <v>2015</v>
      </c>
      <c r="K219" s="59" t="s">
        <v>2970</v>
      </c>
      <c r="L219" s="59" t="s">
        <v>3051</v>
      </c>
    </row>
    <row r="220" spans="1:12" ht="31.5" x14ac:dyDescent="0.25">
      <c r="A220" s="60" t="s">
        <v>3060</v>
      </c>
      <c r="B220" s="59" t="s">
        <v>3059</v>
      </c>
      <c r="C220" s="59">
        <v>7.6</v>
      </c>
      <c r="D220" s="59">
        <v>9.3000000000000007</v>
      </c>
      <c r="E220" s="59">
        <v>5.5</v>
      </c>
      <c r="F220" s="59">
        <v>5.4</v>
      </c>
      <c r="J220" s="59">
        <v>2015</v>
      </c>
      <c r="K220" s="59" t="s">
        <v>2970</v>
      </c>
      <c r="L220" s="59" t="s">
        <v>3051</v>
      </c>
    </row>
    <row r="221" spans="1:12" ht="31.5" x14ac:dyDescent="0.25">
      <c r="A221" s="60" t="s">
        <v>3060</v>
      </c>
      <c r="B221" s="59" t="s">
        <v>2988</v>
      </c>
      <c r="C221" s="59">
        <v>2.2000000000000002</v>
      </c>
      <c r="D221" s="59">
        <v>2.1</v>
      </c>
      <c r="E221" s="59">
        <v>1</v>
      </c>
      <c r="F221" s="59">
        <v>2.4</v>
      </c>
      <c r="J221" s="59">
        <v>2015</v>
      </c>
      <c r="K221" s="59" t="s">
        <v>2970</v>
      </c>
      <c r="L221" s="59" t="s">
        <v>3051</v>
      </c>
    </row>
    <row r="222" spans="1:12" ht="47.25" x14ac:dyDescent="0.25">
      <c r="A222" s="60" t="s">
        <v>3066</v>
      </c>
      <c r="B222" s="59" t="s">
        <v>3067</v>
      </c>
      <c r="C222" s="59">
        <v>36.700000000000003</v>
      </c>
      <c r="D222" s="59">
        <v>26.6</v>
      </c>
      <c r="E222" s="59">
        <v>28.1</v>
      </c>
      <c r="F222" s="59">
        <v>56.3</v>
      </c>
      <c r="J222" s="59">
        <v>2015</v>
      </c>
      <c r="K222" s="59" t="s">
        <v>2970</v>
      </c>
      <c r="L222" s="60" t="s">
        <v>3074</v>
      </c>
    </row>
    <row r="223" spans="1:12" ht="47.25" x14ac:dyDescent="0.25">
      <c r="A223" s="60" t="s">
        <v>3066</v>
      </c>
      <c r="B223" s="59" t="s">
        <v>3068</v>
      </c>
      <c r="C223" s="59">
        <v>25.8</v>
      </c>
      <c r="D223" s="59">
        <v>26.3</v>
      </c>
      <c r="E223" s="59">
        <v>39.5</v>
      </c>
      <c r="F223" s="59">
        <v>19.8</v>
      </c>
      <c r="J223" s="59">
        <v>2015</v>
      </c>
      <c r="K223" s="59" t="s">
        <v>2970</v>
      </c>
      <c r="L223" s="60" t="s">
        <v>3074</v>
      </c>
    </row>
    <row r="224" spans="1:12" ht="47.25" x14ac:dyDescent="0.25">
      <c r="A224" s="60" t="s">
        <v>3066</v>
      </c>
      <c r="B224" s="59" t="s">
        <v>3069</v>
      </c>
      <c r="C224" s="59">
        <v>14.1</v>
      </c>
      <c r="D224" s="59">
        <v>19.899999999999999</v>
      </c>
      <c r="E224" s="59">
        <v>15.4</v>
      </c>
      <c r="F224" s="59">
        <v>4.4000000000000004</v>
      </c>
      <c r="J224" s="59">
        <v>2015</v>
      </c>
      <c r="K224" s="59" t="s">
        <v>2970</v>
      </c>
      <c r="L224" s="60" t="s">
        <v>3074</v>
      </c>
    </row>
    <row r="225" spans="1:12" ht="47.25" x14ac:dyDescent="0.25">
      <c r="A225" s="60" t="s">
        <v>3066</v>
      </c>
      <c r="B225" s="59" t="s">
        <v>3070</v>
      </c>
      <c r="C225" s="59">
        <v>11.3</v>
      </c>
      <c r="D225" s="59">
        <v>11.2</v>
      </c>
      <c r="E225" s="59">
        <v>9.1999999999999993</v>
      </c>
      <c r="F225" s="59">
        <v>12.5</v>
      </c>
      <c r="J225" s="59">
        <v>2015</v>
      </c>
      <c r="K225" s="59" t="s">
        <v>2970</v>
      </c>
      <c r="L225" s="60" t="s">
        <v>3074</v>
      </c>
    </row>
    <row r="226" spans="1:12" ht="47.25" x14ac:dyDescent="0.25">
      <c r="A226" s="60" t="s">
        <v>3066</v>
      </c>
      <c r="B226" s="59" t="s">
        <v>3071</v>
      </c>
      <c r="C226" s="59">
        <v>7.2</v>
      </c>
      <c r="D226" s="59">
        <v>10.199999999999999</v>
      </c>
      <c r="E226" s="59">
        <v>6</v>
      </c>
      <c r="F226" s="59">
        <v>3.3</v>
      </c>
      <c r="J226" s="59">
        <v>2015</v>
      </c>
      <c r="K226" s="59" t="s">
        <v>2970</v>
      </c>
      <c r="L226" s="60" t="s">
        <v>3074</v>
      </c>
    </row>
    <row r="227" spans="1:12" x14ac:dyDescent="0.25">
      <c r="A227" s="59" t="s">
        <v>3075</v>
      </c>
      <c r="B227" s="59" t="s">
        <v>2775</v>
      </c>
      <c r="C227" s="59">
        <v>7</v>
      </c>
      <c r="H227" s="59">
        <v>10</v>
      </c>
      <c r="I227" s="59">
        <v>1</v>
      </c>
      <c r="J227" s="59">
        <v>2015</v>
      </c>
      <c r="K227" s="59" t="s">
        <v>3076</v>
      </c>
      <c r="L227" s="59" t="s">
        <v>3112</v>
      </c>
    </row>
    <row r="228" spans="1:12" x14ac:dyDescent="0.25">
      <c r="A228" s="59" t="s">
        <v>3075</v>
      </c>
      <c r="B228" s="59" t="s">
        <v>2764</v>
      </c>
      <c r="C228" s="59">
        <v>9</v>
      </c>
      <c r="H228" s="59">
        <v>10</v>
      </c>
      <c r="I228" s="59">
        <v>8</v>
      </c>
      <c r="J228" s="59">
        <v>2015</v>
      </c>
      <c r="K228" s="59" t="s">
        <v>3076</v>
      </c>
      <c r="L228" s="59" t="s">
        <v>3112</v>
      </c>
    </row>
    <row r="229" spans="1:12" x14ac:dyDescent="0.25">
      <c r="A229" s="59" t="s">
        <v>3075</v>
      </c>
      <c r="B229" s="59" t="s">
        <v>2765</v>
      </c>
      <c r="C229" s="59">
        <v>1</v>
      </c>
      <c r="H229" s="59">
        <v>2</v>
      </c>
      <c r="I229" s="59">
        <v>1</v>
      </c>
      <c r="J229" s="59">
        <v>2015</v>
      </c>
      <c r="K229" s="59" t="s">
        <v>3076</v>
      </c>
      <c r="L229" s="59" t="s">
        <v>3112</v>
      </c>
    </row>
    <row r="230" spans="1:12" x14ac:dyDescent="0.25">
      <c r="A230" s="59" t="s">
        <v>3075</v>
      </c>
      <c r="B230" s="59" t="s">
        <v>2770</v>
      </c>
      <c r="C230" s="59">
        <v>6</v>
      </c>
      <c r="H230" s="59">
        <v>6</v>
      </c>
      <c r="I230" s="59">
        <v>4</v>
      </c>
      <c r="J230" s="59">
        <v>2015</v>
      </c>
      <c r="K230" s="59" t="s">
        <v>3076</v>
      </c>
      <c r="L230" s="59" t="s">
        <v>3112</v>
      </c>
    </row>
    <row r="231" spans="1:12" x14ac:dyDescent="0.25">
      <c r="A231" s="59" t="s">
        <v>3075</v>
      </c>
      <c r="B231" s="59" t="s">
        <v>2771</v>
      </c>
      <c r="C231" s="59">
        <v>24</v>
      </c>
      <c r="H231" s="59">
        <v>10</v>
      </c>
      <c r="I231" s="59">
        <v>49</v>
      </c>
      <c r="J231" s="59">
        <v>2015</v>
      </c>
      <c r="K231" s="59" t="s">
        <v>3076</v>
      </c>
      <c r="L231" s="59" t="s">
        <v>3112</v>
      </c>
    </row>
    <row r="232" spans="1:12" x14ac:dyDescent="0.25">
      <c r="A232" s="59" t="s">
        <v>3075</v>
      </c>
      <c r="B232" s="59" t="s">
        <v>2772</v>
      </c>
      <c r="C232" s="59">
        <v>7</v>
      </c>
      <c r="H232" s="59">
        <v>9</v>
      </c>
      <c r="I232" s="59">
        <v>4</v>
      </c>
      <c r="J232" s="59">
        <v>2015</v>
      </c>
      <c r="K232" s="59" t="s">
        <v>3076</v>
      </c>
      <c r="L232" s="59" t="s">
        <v>3112</v>
      </c>
    </row>
    <row r="233" spans="1:12" x14ac:dyDescent="0.25">
      <c r="A233" s="59" t="s">
        <v>3075</v>
      </c>
      <c r="B233" s="59" t="s">
        <v>2773</v>
      </c>
      <c r="C233" s="59">
        <v>40</v>
      </c>
      <c r="H233" s="59">
        <v>52</v>
      </c>
      <c r="I233" s="59">
        <v>19</v>
      </c>
      <c r="J233" s="59">
        <v>2015</v>
      </c>
      <c r="K233" s="59" t="s">
        <v>3076</v>
      </c>
      <c r="L233" s="59" t="s">
        <v>3112</v>
      </c>
    </row>
    <row r="234" spans="1:12" x14ac:dyDescent="0.25">
      <c r="A234" s="59" t="s">
        <v>3075</v>
      </c>
      <c r="B234" s="59" t="s">
        <v>2774</v>
      </c>
      <c r="C234" s="59">
        <v>6</v>
      </c>
      <c r="H234" s="59">
        <v>2</v>
      </c>
      <c r="I234" s="59">
        <v>14</v>
      </c>
      <c r="J234" s="59">
        <v>2015</v>
      </c>
      <c r="K234" s="59" t="s">
        <v>3076</v>
      </c>
      <c r="L234" s="59" t="s">
        <v>3112</v>
      </c>
    </row>
    <row r="235" spans="1:12" x14ac:dyDescent="0.25">
      <c r="A235" s="59" t="s">
        <v>3079</v>
      </c>
      <c r="B235" s="59" t="s">
        <v>2777</v>
      </c>
      <c r="H235" s="59">
        <v>58</v>
      </c>
      <c r="I235" s="59">
        <v>39</v>
      </c>
      <c r="J235" s="59">
        <v>2015</v>
      </c>
      <c r="K235" s="59" t="s">
        <v>3080</v>
      </c>
      <c r="L235" s="59" t="s">
        <v>3112</v>
      </c>
    </row>
    <row r="236" spans="1:12" x14ac:dyDescent="0.25">
      <c r="A236" s="59" t="s">
        <v>3079</v>
      </c>
      <c r="B236" s="59" t="s">
        <v>2778</v>
      </c>
      <c r="H236" s="59">
        <v>9</v>
      </c>
      <c r="I236" s="59">
        <v>11</v>
      </c>
      <c r="J236" s="59">
        <v>2015</v>
      </c>
      <c r="K236" s="59" t="s">
        <v>3080</v>
      </c>
      <c r="L236" s="59" t="s">
        <v>3112</v>
      </c>
    </row>
    <row r="237" spans="1:12" x14ac:dyDescent="0.25">
      <c r="A237" s="59" t="s">
        <v>3079</v>
      </c>
      <c r="B237" s="59" t="s">
        <v>2779</v>
      </c>
      <c r="H237" s="59">
        <v>7</v>
      </c>
      <c r="I237" s="59">
        <v>37</v>
      </c>
      <c r="J237" s="59">
        <v>2015</v>
      </c>
      <c r="K237" s="59" t="s">
        <v>3080</v>
      </c>
      <c r="L237" s="59" t="s">
        <v>3112</v>
      </c>
    </row>
    <row r="238" spans="1:12" x14ac:dyDescent="0.25">
      <c r="A238" s="59" t="s">
        <v>3079</v>
      </c>
      <c r="B238" s="59" t="s">
        <v>2764</v>
      </c>
      <c r="H238" s="59">
        <v>11</v>
      </c>
      <c r="I238" s="59">
        <v>9</v>
      </c>
      <c r="J238" s="59">
        <v>2015</v>
      </c>
      <c r="K238" s="59" t="s">
        <v>3080</v>
      </c>
      <c r="L238" s="59" t="s">
        <v>3112</v>
      </c>
    </row>
    <row r="239" spans="1:12" x14ac:dyDescent="0.25">
      <c r="A239" s="59" t="s">
        <v>3079</v>
      </c>
      <c r="B239" s="59" t="s">
        <v>2765</v>
      </c>
      <c r="H239" s="59">
        <v>6</v>
      </c>
      <c r="I239" s="59">
        <v>3</v>
      </c>
      <c r="J239" s="59">
        <v>2015</v>
      </c>
      <c r="K239" s="59" t="s">
        <v>3082</v>
      </c>
      <c r="L239" s="59" t="s">
        <v>3112</v>
      </c>
    </row>
    <row r="240" spans="1:12" x14ac:dyDescent="0.25">
      <c r="A240" s="59" t="s">
        <v>3081</v>
      </c>
      <c r="B240" s="59" t="s">
        <v>57</v>
      </c>
      <c r="H240" s="59">
        <v>85</v>
      </c>
      <c r="I240" s="59">
        <v>54</v>
      </c>
      <c r="J240" s="59">
        <v>2015</v>
      </c>
      <c r="K240" s="59" t="s">
        <v>3082</v>
      </c>
      <c r="L240" s="59" t="s">
        <v>3112</v>
      </c>
    </row>
    <row r="241" spans="1:12" x14ac:dyDescent="0.25">
      <c r="A241" s="59" t="s">
        <v>3081</v>
      </c>
      <c r="B241" s="59" t="s">
        <v>53</v>
      </c>
      <c r="H241" s="59">
        <v>8</v>
      </c>
      <c r="I241" s="59">
        <v>34</v>
      </c>
      <c r="J241" s="59">
        <v>2015</v>
      </c>
      <c r="K241" s="59" t="s">
        <v>3082</v>
      </c>
      <c r="L241" s="59" t="s">
        <v>3112</v>
      </c>
    </row>
    <row r="242" spans="1:12" x14ac:dyDescent="0.25">
      <c r="A242" s="59" t="s">
        <v>3081</v>
      </c>
      <c r="B242" s="59" t="s">
        <v>2781</v>
      </c>
      <c r="H242" s="59">
        <v>6</v>
      </c>
      <c r="I242" s="59">
        <v>12</v>
      </c>
      <c r="J242" s="59">
        <v>2015</v>
      </c>
      <c r="K242" s="59" t="s">
        <v>3082</v>
      </c>
      <c r="L242" s="59" t="s">
        <v>3112</v>
      </c>
    </row>
    <row r="243" spans="1:12" x14ac:dyDescent="0.25">
      <c r="A243" s="59" t="s">
        <v>3083</v>
      </c>
      <c r="B243" s="59" t="s">
        <v>2784</v>
      </c>
      <c r="H243" s="59">
        <v>5</v>
      </c>
      <c r="I243" s="59">
        <v>17</v>
      </c>
      <c r="J243" s="59">
        <v>2017</v>
      </c>
      <c r="K243" s="59" t="s">
        <v>3086</v>
      </c>
      <c r="L243" s="59" t="s">
        <v>3084</v>
      </c>
    </row>
    <row r="244" spans="1:12" x14ac:dyDescent="0.25">
      <c r="A244" s="59" t="s">
        <v>3083</v>
      </c>
      <c r="B244" s="59" t="s">
        <v>2785</v>
      </c>
      <c r="H244" s="59">
        <v>93</v>
      </c>
      <c r="I244" s="59">
        <v>73</v>
      </c>
      <c r="J244" s="59">
        <v>2017</v>
      </c>
      <c r="K244" s="59" t="s">
        <v>3086</v>
      </c>
      <c r="L244" s="59" t="s">
        <v>3084</v>
      </c>
    </row>
    <row r="245" spans="1:12" x14ac:dyDescent="0.25">
      <c r="A245" s="59" t="s">
        <v>3083</v>
      </c>
      <c r="B245" s="59" t="s">
        <v>2786</v>
      </c>
      <c r="H245" s="59">
        <v>2</v>
      </c>
      <c r="I245" s="59">
        <v>10</v>
      </c>
      <c r="J245" s="59">
        <v>2017</v>
      </c>
      <c r="K245" s="59" t="s">
        <v>3086</v>
      </c>
      <c r="L245" s="59" t="s">
        <v>3084</v>
      </c>
    </row>
    <row r="246" spans="1:12" x14ac:dyDescent="0.25">
      <c r="A246" s="59" t="s">
        <v>2800</v>
      </c>
      <c r="B246" s="59" t="s">
        <v>2793</v>
      </c>
      <c r="H246" s="59">
        <v>51</v>
      </c>
      <c r="I246" s="59">
        <v>55</v>
      </c>
      <c r="J246" s="59">
        <v>2017</v>
      </c>
      <c r="K246" s="59" t="s">
        <v>3085</v>
      </c>
      <c r="L246" s="59" t="s">
        <v>3084</v>
      </c>
    </row>
    <row r="247" spans="1:12" x14ac:dyDescent="0.25">
      <c r="A247" s="59" t="s">
        <v>2800</v>
      </c>
      <c r="B247" s="59" t="s">
        <v>2794</v>
      </c>
      <c r="H247" s="59">
        <v>11</v>
      </c>
      <c r="I247" s="59">
        <v>9</v>
      </c>
      <c r="J247" s="59">
        <v>2017</v>
      </c>
      <c r="K247" s="59" t="s">
        <v>3085</v>
      </c>
      <c r="L247" s="59" t="s">
        <v>3084</v>
      </c>
    </row>
    <row r="248" spans="1:12" x14ac:dyDescent="0.25">
      <c r="A248" s="59" t="s">
        <v>2800</v>
      </c>
      <c r="B248" s="59" t="s">
        <v>2795</v>
      </c>
      <c r="H248" s="59">
        <v>9</v>
      </c>
      <c r="I248" s="59">
        <v>4</v>
      </c>
      <c r="J248" s="59">
        <v>2017</v>
      </c>
      <c r="K248" s="59" t="s">
        <v>3085</v>
      </c>
      <c r="L248" s="59" t="s">
        <v>3084</v>
      </c>
    </row>
    <row r="249" spans="1:12" x14ac:dyDescent="0.25">
      <c r="A249" s="59" t="s">
        <v>2800</v>
      </c>
      <c r="B249" s="59" t="s">
        <v>2796</v>
      </c>
      <c r="H249" s="59">
        <v>7</v>
      </c>
      <c r="I249" s="59">
        <v>11</v>
      </c>
      <c r="J249" s="59">
        <v>2017</v>
      </c>
      <c r="K249" s="59" t="s">
        <v>3085</v>
      </c>
      <c r="L249" s="59" t="s">
        <v>3084</v>
      </c>
    </row>
    <row r="250" spans="1:12" x14ac:dyDescent="0.25">
      <c r="A250" s="59" t="s">
        <v>2800</v>
      </c>
      <c r="B250" s="59" t="s">
        <v>2797</v>
      </c>
      <c r="H250" s="59">
        <v>6</v>
      </c>
      <c r="I250" s="59">
        <v>5</v>
      </c>
      <c r="J250" s="59">
        <v>2017</v>
      </c>
      <c r="K250" s="59" t="s">
        <v>3085</v>
      </c>
      <c r="L250" s="59" t="s">
        <v>3084</v>
      </c>
    </row>
    <row r="251" spans="1:12" x14ac:dyDescent="0.25">
      <c r="A251" s="59" t="s">
        <v>2800</v>
      </c>
      <c r="B251" s="59" t="s">
        <v>2798</v>
      </c>
      <c r="H251" s="59">
        <v>2</v>
      </c>
      <c r="I251" s="59">
        <v>4</v>
      </c>
      <c r="J251" s="59">
        <v>2017</v>
      </c>
      <c r="K251" s="59" t="s">
        <v>3085</v>
      </c>
      <c r="L251" s="59" t="s">
        <v>3084</v>
      </c>
    </row>
    <row r="252" spans="1:12" x14ac:dyDescent="0.25">
      <c r="A252" s="59" t="s">
        <v>2800</v>
      </c>
      <c r="B252" s="59" t="s">
        <v>5</v>
      </c>
      <c r="H252" s="59">
        <v>2</v>
      </c>
      <c r="I252" s="59">
        <v>2</v>
      </c>
      <c r="J252" s="59">
        <v>2017</v>
      </c>
      <c r="K252" s="59" t="s">
        <v>3085</v>
      </c>
      <c r="L252" s="59" t="s">
        <v>3084</v>
      </c>
    </row>
    <row r="253" spans="1:12" x14ac:dyDescent="0.25">
      <c r="A253" s="59" t="s">
        <v>2800</v>
      </c>
      <c r="B253" s="59" t="s">
        <v>2799</v>
      </c>
      <c r="H253" s="59">
        <v>4</v>
      </c>
      <c r="I253" s="59">
        <v>4</v>
      </c>
      <c r="J253" s="59">
        <v>2017</v>
      </c>
      <c r="K253" s="59" t="s">
        <v>3085</v>
      </c>
      <c r="L253" s="59" t="s">
        <v>3084</v>
      </c>
    </row>
    <row r="254" spans="1:12" x14ac:dyDescent="0.25">
      <c r="A254" s="59" t="s">
        <v>2800</v>
      </c>
      <c r="B254" s="59" t="s">
        <v>2786</v>
      </c>
      <c r="H254" s="59">
        <v>7</v>
      </c>
      <c r="I254" s="59">
        <v>6</v>
      </c>
      <c r="J254" s="59">
        <v>2017</v>
      </c>
      <c r="K254" s="59" t="s">
        <v>3085</v>
      </c>
      <c r="L254" s="59" t="s">
        <v>3084</v>
      </c>
    </row>
    <row r="255" spans="1:12" x14ac:dyDescent="0.25">
      <c r="A255" s="59" t="s">
        <v>2807</v>
      </c>
      <c r="B255" s="59" t="s">
        <v>2804</v>
      </c>
      <c r="C255" s="59">
        <v>40</v>
      </c>
      <c r="D255" s="59">
        <v>40</v>
      </c>
      <c r="E255" s="59">
        <v>36</v>
      </c>
      <c r="F255" s="59">
        <v>55</v>
      </c>
      <c r="H255" s="59">
        <v>44</v>
      </c>
      <c r="I255" s="59">
        <v>34</v>
      </c>
      <c r="J255" s="59">
        <v>2017</v>
      </c>
      <c r="K255" s="59" t="s">
        <v>3088</v>
      </c>
      <c r="L255" s="59" t="s">
        <v>3089</v>
      </c>
    </row>
    <row r="256" spans="1:12" x14ac:dyDescent="0.25">
      <c r="A256" s="59" t="s">
        <v>3090</v>
      </c>
      <c r="B256" s="59" t="s">
        <v>2811</v>
      </c>
      <c r="C256" s="59">
        <v>7</v>
      </c>
      <c r="H256" s="59">
        <v>8</v>
      </c>
      <c r="I256" s="59">
        <v>6</v>
      </c>
      <c r="J256" s="59">
        <v>2017</v>
      </c>
      <c r="K256" s="59" t="s">
        <v>3091</v>
      </c>
      <c r="L256" s="59" t="s">
        <v>3089</v>
      </c>
    </row>
    <row r="257" spans="1:12" x14ac:dyDescent="0.25">
      <c r="A257" s="59" t="s">
        <v>3090</v>
      </c>
      <c r="B257" s="59" t="s">
        <v>2812</v>
      </c>
      <c r="C257" s="59">
        <v>8</v>
      </c>
      <c r="H257" s="59">
        <v>8</v>
      </c>
      <c r="I257" s="59">
        <v>6</v>
      </c>
      <c r="J257" s="59">
        <v>2017</v>
      </c>
      <c r="K257" s="59" t="s">
        <v>3091</v>
      </c>
      <c r="L257" s="59" t="s">
        <v>3089</v>
      </c>
    </row>
    <row r="258" spans="1:12" x14ac:dyDescent="0.25">
      <c r="A258" s="59" t="s">
        <v>3090</v>
      </c>
      <c r="B258" s="59" t="s">
        <v>2813</v>
      </c>
      <c r="C258" s="59">
        <v>85</v>
      </c>
      <c r="H258" s="59">
        <v>84</v>
      </c>
      <c r="I258" s="59">
        <v>88</v>
      </c>
      <c r="J258" s="59">
        <v>2017</v>
      </c>
      <c r="K258" s="59" t="s">
        <v>3091</v>
      </c>
      <c r="L258" s="59" t="s">
        <v>3089</v>
      </c>
    </row>
    <row r="259" spans="1:12" x14ac:dyDescent="0.25">
      <c r="A259" s="59" t="s">
        <v>3092</v>
      </c>
      <c r="B259" s="59" t="s">
        <v>2835</v>
      </c>
      <c r="C259" s="59">
        <v>75</v>
      </c>
      <c r="D259" s="59">
        <v>87</v>
      </c>
      <c r="E259" s="59">
        <v>90</v>
      </c>
      <c r="F259" s="59">
        <v>47</v>
      </c>
      <c r="J259" s="59">
        <v>2017</v>
      </c>
      <c r="K259" s="59" t="s">
        <v>3093</v>
      </c>
      <c r="L259" s="59" t="s">
        <v>3089</v>
      </c>
    </row>
    <row r="260" spans="1:12" x14ac:dyDescent="0.25">
      <c r="A260" s="59" t="s">
        <v>3092</v>
      </c>
      <c r="B260" s="59" t="s">
        <v>2836</v>
      </c>
      <c r="C260" s="59">
        <v>27</v>
      </c>
      <c r="D260" s="59">
        <v>11</v>
      </c>
      <c r="E260" s="59">
        <v>8</v>
      </c>
      <c r="F260" s="59">
        <v>46</v>
      </c>
      <c r="J260" s="59">
        <v>2017</v>
      </c>
      <c r="K260" s="59" t="s">
        <v>3093</v>
      </c>
      <c r="L260" s="59" t="s">
        <v>3089</v>
      </c>
    </row>
    <row r="261" spans="1:12" x14ac:dyDescent="0.25">
      <c r="A261" s="59" t="s">
        <v>2837</v>
      </c>
      <c r="B261" s="59" t="s">
        <v>2842</v>
      </c>
      <c r="D261" s="59">
        <v>12</v>
      </c>
      <c r="E261" s="59">
        <v>16</v>
      </c>
      <c r="J261" s="59">
        <v>2016</v>
      </c>
      <c r="K261" s="59" t="s">
        <v>3094</v>
      </c>
      <c r="L261" s="59" t="s">
        <v>3084</v>
      </c>
    </row>
    <row r="262" spans="1:12" x14ac:dyDescent="0.25">
      <c r="A262" s="59" t="s">
        <v>2837</v>
      </c>
      <c r="B262" s="59" t="s">
        <v>2843</v>
      </c>
      <c r="D262" s="59">
        <v>19</v>
      </c>
      <c r="E262" s="59">
        <v>10</v>
      </c>
      <c r="J262" s="59">
        <v>2016</v>
      </c>
      <c r="K262" s="59" t="s">
        <v>3094</v>
      </c>
      <c r="L262" s="59" t="s">
        <v>3084</v>
      </c>
    </row>
    <row r="263" spans="1:12" x14ac:dyDescent="0.25">
      <c r="A263" s="59" t="s">
        <v>2837</v>
      </c>
      <c r="B263" s="59" t="s">
        <v>2844</v>
      </c>
      <c r="D263" s="59">
        <v>3</v>
      </c>
      <c r="E263" s="59">
        <v>36</v>
      </c>
      <c r="J263" s="59">
        <v>2016</v>
      </c>
      <c r="K263" s="59" t="s">
        <v>3094</v>
      </c>
      <c r="L263" s="59" t="s">
        <v>3084</v>
      </c>
    </row>
    <row r="264" spans="1:12" x14ac:dyDescent="0.25">
      <c r="A264" s="59" t="s">
        <v>2837</v>
      </c>
      <c r="B264" s="59" t="s">
        <v>2845</v>
      </c>
      <c r="D264" s="59">
        <v>56</v>
      </c>
      <c r="E264" s="59">
        <v>26</v>
      </c>
      <c r="J264" s="59">
        <v>2016</v>
      </c>
      <c r="K264" s="59" t="s">
        <v>3094</v>
      </c>
      <c r="L264" s="59" t="s">
        <v>3084</v>
      </c>
    </row>
    <row r="265" spans="1:12" x14ac:dyDescent="0.25">
      <c r="A265" s="59" t="s">
        <v>2837</v>
      </c>
      <c r="B265" s="59" t="s">
        <v>2786</v>
      </c>
      <c r="D265" s="59">
        <v>19</v>
      </c>
      <c r="E265" s="59">
        <v>12</v>
      </c>
      <c r="J265" s="59">
        <v>2016</v>
      </c>
      <c r="K265" s="59" t="s">
        <v>3094</v>
      </c>
      <c r="L265" s="59" t="s">
        <v>3084</v>
      </c>
    </row>
    <row r="266" spans="1:12" x14ac:dyDescent="0.25">
      <c r="A266" s="59" t="s">
        <v>2837</v>
      </c>
      <c r="B266" s="59" t="s">
        <v>2842</v>
      </c>
      <c r="D266" s="59">
        <v>14</v>
      </c>
      <c r="E266" s="59">
        <v>7</v>
      </c>
      <c r="J266" s="59">
        <v>2017</v>
      </c>
      <c r="K266" s="59" t="s">
        <v>3094</v>
      </c>
      <c r="L266" s="59" t="s">
        <v>3084</v>
      </c>
    </row>
    <row r="267" spans="1:12" x14ac:dyDescent="0.25">
      <c r="A267" s="59" t="s">
        <v>2837</v>
      </c>
      <c r="B267" s="59" t="s">
        <v>2843</v>
      </c>
      <c r="D267" s="59">
        <v>20</v>
      </c>
      <c r="E267" s="59">
        <v>19</v>
      </c>
      <c r="J267" s="59">
        <v>2017</v>
      </c>
      <c r="K267" s="59" t="s">
        <v>3094</v>
      </c>
      <c r="L267" s="59" t="s">
        <v>3084</v>
      </c>
    </row>
    <row r="268" spans="1:12" x14ac:dyDescent="0.25">
      <c r="A268" s="59" t="s">
        <v>2837</v>
      </c>
      <c r="B268" s="59" t="s">
        <v>2844</v>
      </c>
      <c r="D268" s="59">
        <v>4</v>
      </c>
      <c r="E268" s="59">
        <v>24</v>
      </c>
      <c r="J268" s="59">
        <v>2017</v>
      </c>
      <c r="K268" s="59" t="s">
        <v>3094</v>
      </c>
      <c r="L268" s="59" t="s">
        <v>3084</v>
      </c>
    </row>
    <row r="269" spans="1:12" x14ac:dyDescent="0.25">
      <c r="A269" s="59" t="s">
        <v>2837</v>
      </c>
      <c r="B269" s="59" t="s">
        <v>2845</v>
      </c>
      <c r="D269" s="59">
        <v>48</v>
      </c>
      <c r="E269" s="59">
        <v>30</v>
      </c>
      <c r="J269" s="59">
        <v>2017</v>
      </c>
      <c r="K269" s="59" t="s">
        <v>3094</v>
      </c>
      <c r="L269" s="59" t="s">
        <v>3084</v>
      </c>
    </row>
    <row r="270" spans="1:12" x14ac:dyDescent="0.25">
      <c r="A270" s="59" t="s">
        <v>2837</v>
      </c>
      <c r="B270" s="59" t="s">
        <v>2786</v>
      </c>
      <c r="D270" s="59">
        <v>14</v>
      </c>
      <c r="E270" s="59">
        <v>20</v>
      </c>
      <c r="J270" s="59">
        <v>2017</v>
      </c>
      <c r="K270" s="59" t="s">
        <v>3094</v>
      </c>
      <c r="L270" s="59" t="s">
        <v>3084</v>
      </c>
    </row>
    <row r="271" spans="1:12" x14ac:dyDescent="0.25">
      <c r="A271" s="59" t="s">
        <v>3095</v>
      </c>
      <c r="B271" s="59" t="s">
        <v>2817</v>
      </c>
      <c r="C271" s="59">
        <v>20</v>
      </c>
      <c r="J271" s="59">
        <v>2017</v>
      </c>
      <c r="K271" s="59" t="s">
        <v>3096</v>
      </c>
      <c r="L271" s="59" t="s">
        <v>3089</v>
      </c>
    </row>
    <row r="272" spans="1:12" x14ac:dyDescent="0.25">
      <c r="A272" s="59" t="s">
        <v>3095</v>
      </c>
      <c r="B272" s="59" t="s">
        <v>2818</v>
      </c>
      <c r="C272" s="59">
        <v>33</v>
      </c>
      <c r="J272" s="59">
        <v>2017</v>
      </c>
      <c r="K272" s="59" t="s">
        <v>3096</v>
      </c>
      <c r="L272" s="59" t="s">
        <v>3089</v>
      </c>
    </row>
    <row r="273" spans="1:12" x14ac:dyDescent="0.25">
      <c r="A273" s="59" t="s">
        <v>3095</v>
      </c>
      <c r="B273" s="59" t="s">
        <v>2819</v>
      </c>
      <c r="C273" s="59">
        <v>25</v>
      </c>
      <c r="J273" s="59">
        <v>2017</v>
      </c>
      <c r="K273" s="59" t="s">
        <v>3096</v>
      </c>
      <c r="L273" s="59" t="s">
        <v>3089</v>
      </c>
    </row>
    <row r="274" spans="1:12" x14ac:dyDescent="0.25">
      <c r="A274" s="59" t="s">
        <v>3095</v>
      </c>
      <c r="B274" s="59" t="s">
        <v>2820</v>
      </c>
      <c r="C274" s="59">
        <v>20</v>
      </c>
      <c r="J274" s="59">
        <v>2017</v>
      </c>
      <c r="K274" s="59" t="s">
        <v>3096</v>
      </c>
      <c r="L274" s="59" t="s">
        <v>3089</v>
      </c>
    </row>
    <row r="275" spans="1:12" x14ac:dyDescent="0.25">
      <c r="A275" s="59" t="s">
        <v>3095</v>
      </c>
      <c r="B275" s="59" t="s">
        <v>2812</v>
      </c>
      <c r="C275" s="59">
        <v>3</v>
      </c>
      <c r="J275" s="59">
        <v>2017</v>
      </c>
      <c r="K275" s="59" t="s">
        <v>3096</v>
      </c>
      <c r="L275" s="59" t="s">
        <v>3089</v>
      </c>
    </row>
    <row r="276" spans="1:12" x14ac:dyDescent="0.25">
      <c r="A276" s="59" t="s">
        <v>3097</v>
      </c>
      <c r="B276" s="59" t="s">
        <v>2851</v>
      </c>
      <c r="H276" s="59">
        <v>40</v>
      </c>
      <c r="I276" s="59">
        <v>35</v>
      </c>
      <c r="J276" s="59">
        <v>2017</v>
      </c>
      <c r="K276" s="59" t="s">
        <v>3098</v>
      </c>
      <c r="L276" s="59" t="s">
        <v>3089</v>
      </c>
    </row>
    <row r="277" spans="1:12" x14ac:dyDescent="0.25">
      <c r="A277" s="59" t="s">
        <v>3097</v>
      </c>
      <c r="B277" s="59" t="s">
        <v>2852</v>
      </c>
      <c r="H277" s="59">
        <v>44</v>
      </c>
      <c r="I277" s="59">
        <v>51</v>
      </c>
      <c r="J277" s="59">
        <v>2017</v>
      </c>
      <c r="K277" s="59" t="s">
        <v>3098</v>
      </c>
      <c r="L277" s="59" t="s">
        <v>3089</v>
      </c>
    </row>
    <row r="278" spans="1:12" x14ac:dyDescent="0.25">
      <c r="A278" s="59" t="s">
        <v>3097</v>
      </c>
      <c r="B278" s="59" t="s">
        <v>2849</v>
      </c>
      <c r="H278" s="59">
        <v>12</v>
      </c>
      <c r="J278" s="59">
        <v>2017</v>
      </c>
      <c r="K278" s="59" t="s">
        <v>3098</v>
      </c>
      <c r="L278" s="59" t="s">
        <v>3089</v>
      </c>
    </row>
    <row r="279" spans="1:12" x14ac:dyDescent="0.25">
      <c r="A279" s="59" t="s">
        <v>3097</v>
      </c>
      <c r="B279" s="59" t="s">
        <v>2853</v>
      </c>
      <c r="I279" s="59">
        <v>12</v>
      </c>
      <c r="J279" s="59">
        <v>2017</v>
      </c>
      <c r="K279" s="59" t="s">
        <v>3098</v>
      </c>
      <c r="L279" s="59" t="s">
        <v>3089</v>
      </c>
    </row>
    <row r="280" spans="1:12" x14ac:dyDescent="0.25">
      <c r="A280" s="59" t="s">
        <v>3097</v>
      </c>
      <c r="B280" s="59" t="s">
        <v>2850</v>
      </c>
      <c r="H280" s="59">
        <v>4</v>
      </c>
      <c r="I280" s="59">
        <v>2</v>
      </c>
      <c r="J280" s="59">
        <v>2017</v>
      </c>
      <c r="K280" s="59" t="s">
        <v>3098</v>
      </c>
      <c r="L280" s="59" t="s">
        <v>3089</v>
      </c>
    </row>
    <row r="281" spans="1:12" x14ac:dyDescent="0.25">
      <c r="A281" s="59" t="s">
        <v>2829</v>
      </c>
      <c r="B281" s="59" t="s">
        <v>2825</v>
      </c>
      <c r="C281" s="59">
        <v>15</v>
      </c>
      <c r="J281" s="59">
        <v>2017</v>
      </c>
      <c r="K281" s="59" t="s">
        <v>3099</v>
      </c>
      <c r="L281" s="59" t="s">
        <v>3089</v>
      </c>
    </row>
    <row r="282" spans="1:12" x14ac:dyDescent="0.25">
      <c r="A282" s="59" t="s">
        <v>2829</v>
      </c>
      <c r="B282" s="59" t="s">
        <v>2826</v>
      </c>
      <c r="C282" s="59">
        <v>34</v>
      </c>
      <c r="J282" s="59">
        <v>2017</v>
      </c>
      <c r="K282" s="59" t="s">
        <v>3099</v>
      </c>
      <c r="L282" s="59" t="s">
        <v>3089</v>
      </c>
    </row>
    <row r="283" spans="1:12" x14ac:dyDescent="0.25">
      <c r="A283" s="59" t="s">
        <v>2829</v>
      </c>
      <c r="B283" s="59" t="s">
        <v>2827</v>
      </c>
      <c r="C283" s="59">
        <v>25</v>
      </c>
      <c r="J283" s="59">
        <v>2017</v>
      </c>
      <c r="K283" s="59" t="s">
        <v>3099</v>
      </c>
      <c r="L283" s="59" t="s">
        <v>3089</v>
      </c>
    </row>
    <row r="284" spans="1:12" x14ac:dyDescent="0.25">
      <c r="A284" s="59" t="s">
        <v>2829</v>
      </c>
      <c r="B284" s="59" t="s">
        <v>2828</v>
      </c>
      <c r="C284" s="59">
        <v>21</v>
      </c>
      <c r="J284" s="59">
        <v>2017</v>
      </c>
      <c r="K284" s="59" t="s">
        <v>3099</v>
      </c>
      <c r="L284" s="59" t="s">
        <v>3089</v>
      </c>
    </row>
    <row r="285" spans="1:12" x14ac:dyDescent="0.25">
      <c r="A285" s="59" t="s">
        <v>2829</v>
      </c>
      <c r="B285" s="59" t="s">
        <v>2812</v>
      </c>
      <c r="C285" s="59">
        <v>6</v>
      </c>
      <c r="J285" s="59">
        <v>2017</v>
      </c>
      <c r="K285" s="59" t="s">
        <v>3099</v>
      </c>
      <c r="L285" s="59" t="s">
        <v>3089</v>
      </c>
    </row>
    <row r="286" spans="1:12" x14ac:dyDescent="0.25">
      <c r="A286" s="59" t="s">
        <v>2829</v>
      </c>
      <c r="B286" s="59" t="s">
        <v>2831</v>
      </c>
      <c r="C286" s="59">
        <v>49</v>
      </c>
      <c r="D286" s="59">
        <v>44</v>
      </c>
      <c r="E286" s="59">
        <v>50</v>
      </c>
      <c r="F286" s="59">
        <v>58</v>
      </c>
      <c r="J286" s="59">
        <v>2017</v>
      </c>
      <c r="K286" s="59" t="s">
        <v>3099</v>
      </c>
      <c r="L286" s="59" t="s">
        <v>3089</v>
      </c>
    </row>
  </sheetData>
  <pageMargins left="0.7" right="0.7" top="0.78740157499999996" bottom="0.78740157499999996" header="0.3" footer="0.3"/>
  <pageSetup paperSize="9" orientation="portrait" verticalDpi="0" r:id="rId1"/>
  <legacy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topLeftCell="B1" zoomScale="145" zoomScaleNormal="145" workbookViewId="0">
      <selection activeCell="I4" sqref="I4"/>
    </sheetView>
  </sheetViews>
  <sheetFormatPr baseColWidth="10" defaultRowHeight="15.75" x14ac:dyDescent="0.25"/>
  <cols>
    <col min="1" max="1" width="56.75" style="61" customWidth="1"/>
    <col min="2" max="2" width="22.125" style="61" customWidth="1"/>
    <col min="3" max="9" width="11" style="61"/>
    <col min="10" max="10" width="51.75" style="61" customWidth="1"/>
    <col min="11" max="16384" width="11" style="61"/>
  </cols>
  <sheetData>
    <row r="1" spans="1:11" x14ac:dyDescent="0.25">
      <c r="A1" s="61" t="s">
        <v>2769</v>
      </c>
      <c r="B1" s="61" t="s">
        <v>2766</v>
      </c>
      <c r="C1" s="61" t="s">
        <v>3105</v>
      </c>
      <c r="D1" s="61" t="s">
        <v>3106</v>
      </c>
      <c r="E1" s="61" t="s">
        <v>3107</v>
      </c>
      <c r="F1" s="61" t="s">
        <v>3108</v>
      </c>
      <c r="G1" s="61" t="s">
        <v>3109</v>
      </c>
      <c r="H1" s="61" t="s">
        <v>2980</v>
      </c>
      <c r="I1" s="61" t="s">
        <v>2989</v>
      </c>
      <c r="J1" s="61" t="s">
        <v>72</v>
      </c>
      <c r="K1" s="61" t="s">
        <v>2978</v>
      </c>
    </row>
    <row r="2" spans="1:11" x14ac:dyDescent="0.25">
      <c r="A2" s="61" t="s">
        <v>3100</v>
      </c>
      <c r="B2" s="61" t="s">
        <v>3101</v>
      </c>
      <c r="C2" s="61">
        <v>20</v>
      </c>
      <c r="D2" s="61">
        <v>52</v>
      </c>
      <c r="E2" s="61">
        <v>41</v>
      </c>
      <c r="F2" s="61">
        <v>36</v>
      </c>
      <c r="G2" s="61">
        <v>26</v>
      </c>
      <c r="H2" s="61">
        <v>13</v>
      </c>
      <c r="I2" s="61">
        <v>2016</v>
      </c>
      <c r="J2" s="61" t="s">
        <v>3111</v>
      </c>
      <c r="K2" s="61" t="s">
        <v>3110</v>
      </c>
    </row>
    <row r="3" spans="1:11" x14ac:dyDescent="0.25">
      <c r="A3" s="61" t="s">
        <v>3100</v>
      </c>
      <c r="B3" s="61" t="s">
        <v>3102</v>
      </c>
      <c r="C3" s="61">
        <v>18</v>
      </c>
      <c r="D3" s="61">
        <v>23</v>
      </c>
      <c r="E3" s="61">
        <v>29</v>
      </c>
      <c r="F3" s="61">
        <v>21</v>
      </c>
      <c r="G3" s="61">
        <v>25</v>
      </c>
      <c r="H3" s="61">
        <v>18</v>
      </c>
      <c r="I3" s="61">
        <v>2016</v>
      </c>
      <c r="J3" s="61" t="s">
        <v>3111</v>
      </c>
      <c r="K3" s="61" t="s">
        <v>3110</v>
      </c>
    </row>
    <row r="4" spans="1:11" x14ac:dyDescent="0.25">
      <c r="A4" s="61" t="s">
        <v>3100</v>
      </c>
      <c r="B4" s="61" t="s">
        <v>3103</v>
      </c>
      <c r="C4" s="61">
        <v>15</v>
      </c>
      <c r="D4" s="61">
        <v>15</v>
      </c>
      <c r="E4" s="61">
        <v>13</v>
      </c>
      <c r="F4" s="61">
        <v>8</v>
      </c>
      <c r="G4" s="61">
        <v>16</v>
      </c>
      <c r="H4" s="61">
        <v>13</v>
      </c>
      <c r="I4" s="61">
        <v>2016</v>
      </c>
      <c r="J4" s="61" t="s">
        <v>3111</v>
      </c>
      <c r="K4" s="61" t="s">
        <v>3110</v>
      </c>
    </row>
    <row r="5" spans="1:11" x14ac:dyDescent="0.25">
      <c r="A5" s="61" t="s">
        <v>3100</v>
      </c>
      <c r="B5" s="61" t="s">
        <v>2886</v>
      </c>
      <c r="C5" s="61">
        <v>33</v>
      </c>
      <c r="D5" s="61">
        <v>6</v>
      </c>
      <c r="E5" s="61">
        <v>11</v>
      </c>
      <c r="F5" s="61">
        <v>14</v>
      </c>
      <c r="G5" s="61">
        <v>28</v>
      </c>
      <c r="H5" s="61">
        <v>32</v>
      </c>
      <c r="I5" s="61">
        <v>2016</v>
      </c>
      <c r="J5" s="61" t="s">
        <v>3111</v>
      </c>
      <c r="K5" s="61" t="s">
        <v>3110</v>
      </c>
    </row>
    <row r="6" spans="1:11" x14ac:dyDescent="0.25">
      <c r="A6" s="61" t="s">
        <v>3100</v>
      </c>
      <c r="B6" s="61" t="s">
        <v>3104</v>
      </c>
      <c r="C6" s="61">
        <v>13</v>
      </c>
      <c r="D6" s="61">
        <v>5</v>
      </c>
      <c r="E6" s="61">
        <v>5</v>
      </c>
      <c r="F6" s="61">
        <v>20</v>
      </c>
      <c r="G6" s="61">
        <v>5</v>
      </c>
      <c r="H6" s="61">
        <v>25</v>
      </c>
      <c r="I6" s="61">
        <v>2016</v>
      </c>
      <c r="J6" s="61" t="s">
        <v>3111</v>
      </c>
      <c r="K6" s="61" t="s">
        <v>3110</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2"/>
  <sheetViews>
    <sheetView zoomScale="160" zoomScaleNormal="160" zoomScalePageLayoutView="160" workbookViewId="0">
      <selection activeCell="F7" sqref="A1:F7"/>
    </sheetView>
  </sheetViews>
  <sheetFormatPr baseColWidth="10" defaultColWidth="11" defaultRowHeight="15.75" x14ac:dyDescent="0.25"/>
  <sheetData>
    <row r="1" spans="2:7" x14ac:dyDescent="0.25">
      <c r="C1" t="s">
        <v>60</v>
      </c>
      <c r="D1" t="s">
        <v>61</v>
      </c>
      <c r="E1" t="s">
        <v>59</v>
      </c>
      <c r="F1" t="s">
        <v>1</v>
      </c>
      <c r="G1" t="s">
        <v>58</v>
      </c>
    </row>
    <row r="2" spans="2:7" x14ac:dyDescent="0.25">
      <c r="B2" t="s">
        <v>53</v>
      </c>
      <c r="C2">
        <v>22.4</v>
      </c>
      <c r="D2">
        <v>3.6</v>
      </c>
      <c r="E2">
        <v>23.5</v>
      </c>
      <c r="F2">
        <v>19.2</v>
      </c>
      <c r="G2">
        <v>16.899999999999999</v>
      </c>
    </row>
    <row r="3" spans="2:7" x14ac:dyDescent="0.25">
      <c r="B3" t="s">
        <v>54</v>
      </c>
      <c r="C3">
        <v>22.5</v>
      </c>
      <c r="D3">
        <v>10.1</v>
      </c>
      <c r="E3">
        <v>20.6</v>
      </c>
      <c r="F3">
        <v>25.1</v>
      </c>
      <c r="G3">
        <v>17.8</v>
      </c>
    </row>
    <row r="4" spans="2:7" x14ac:dyDescent="0.25">
      <c r="B4" t="s">
        <v>55</v>
      </c>
      <c r="C4">
        <v>28</v>
      </c>
      <c r="D4">
        <v>49.5</v>
      </c>
      <c r="E4">
        <v>28.8</v>
      </c>
      <c r="F4">
        <v>25.2</v>
      </c>
      <c r="G4">
        <v>34.799999999999997</v>
      </c>
    </row>
    <row r="5" spans="2:7" x14ac:dyDescent="0.25">
      <c r="B5" t="s">
        <v>56</v>
      </c>
      <c r="C5">
        <v>23.1</v>
      </c>
      <c r="D5">
        <v>21.9</v>
      </c>
      <c r="E5">
        <v>14.6</v>
      </c>
      <c r="F5">
        <v>5.0999999999999996</v>
      </c>
      <c r="G5">
        <v>17.5</v>
      </c>
    </row>
    <row r="6" spans="2:7" x14ac:dyDescent="0.25">
      <c r="B6" t="s">
        <v>57</v>
      </c>
      <c r="C6">
        <v>1.7</v>
      </c>
      <c r="D6">
        <v>9.5</v>
      </c>
      <c r="E6">
        <v>6.2</v>
      </c>
      <c r="F6">
        <v>10.8</v>
      </c>
      <c r="G6">
        <v>6.8</v>
      </c>
    </row>
    <row r="7" spans="2:7" x14ac:dyDescent="0.25">
      <c r="B7" t="s">
        <v>2</v>
      </c>
      <c r="C7">
        <v>2.2999999999999998</v>
      </c>
      <c r="D7">
        <v>5.3</v>
      </c>
      <c r="E7">
        <v>6.3</v>
      </c>
      <c r="F7">
        <v>14.6</v>
      </c>
      <c r="G7">
        <v>6.2</v>
      </c>
    </row>
    <row r="11" spans="2:7" ht="30" x14ac:dyDescent="0.25">
      <c r="D11" s="2" t="s">
        <v>62</v>
      </c>
    </row>
    <row r="12" spans="2:7" ht="30" x14ac:dyDescent="0.25">
      <c r="D12" s="3" t="s">
        <v>63</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160" zoomScaleNormal="160" zoomScalePageLayoutView="160" workbookViewId="0">
      <selection activeCell="E4" sqref="A1:E4"/>
    </sheetView>
  </sheetViews>
  <sheetFormatPr baseColWidth="10" defaultColWidth="11" defaultRowHeight="15.75" x14ac:dyDescent="0.25"/>
  <cols>
    <col min="1" max="1" width="33" customWidth="1" collapsed="1"/>
  </cols>
  <sheetData>
    <row r="1" spans="1:5" x14ac:dyDescent="0.25">
      <c r="B1" t="s">
        <v>60</v>
      </c>
      <c r="C1" t="s">
        <v>66</v>
      </c>
      <c r="D1" t="s">
        <v>59</v>
      </c>
      <c r="E1" t="s">
        <v>1</v>
      </c>
    </row>
    <row r="2" spans="1:5" x14ac:dyDescent="0.25">
      <c r="A2" t="s">
        <v>64</v>
      </c>
      <c r="B2">
        <v>62.8</v>
      </c>
      <c r="C2">
        <v>80</v>
      </c>
      <c r="D2">
        <v>74.7</v>
      </c>
      <c r="E2">
        <v>30.5</v>
      </c>
    </row>
    <row r="3" spans="1:5" x14ac:dyDescent="0.25">
      <c r="A3" t="s">
        <v>65</v>
      </c>
      <c r="B3">
        <v>36.1</v>
      </c>
      <c r="C3">
        <v>16.399999999999999</v>
      </c>
      <c r="D3">
        <v>21.8</v>
      </c>
      <c r="E3">
        <v>60.4</v>
      </c>
    </row>
    <row r="4" spans="1:5" x14ac:dyDescent="0.25">
      <c r="A4" t="s">
        <v>2</v>
      </c>
      <c r="B4">
        <v>1.1000000000000001</v>
      </c>
      <c r="C4">
        <v>3.5</v>
      </c>
      <c r="D4">
        <v>3.4</v>
      </c>
      <c r="E4">
        <v>9</v>
      </c>
    </row>
  </sheetData>
  <pageMargins left="0.75" right="0.75" top="1" bottom="1" header="0.5" footer="0.5"/>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G28"/>
  <sheetViews>
    <sheetView topLeftCell="C1" zoomScale="130" zoomScaleNormal="130" zoomScalePageLayoutView="130" workbookViewId="0">
      <selection activeCell="F11" sqref="F11"/>
    </sheetView>
  </sheetViews>
  <sheetFormatPr baseColWidth="10" defaultColWidth="11" defaultRowHeight="15.75" x14ac:dyDescent="0.25"/>
  <cols>
    <col min="3" max="3" width="18.375" customWidth="1" collapsed="1"/>
  </cols>
  <sheetData>
    <row r="1" spans="3:7" x14ac:dyDescent="0.25">
      <c r="D1" t="s">
        <v>60</v>
      </c>
      <c r="E1" t="s">
        <v>61</v>
      </c>
      <c r="F1" t="s">
        <v>59</v>
      </c>
      <c r="G1" t="s">
        <v>1</v>
      </c>
    </row>
    <row r="2" spans="3:7" x14ac:dyDescent="0.25">
      <c r="C2" t="s">
        <v>67</v>
      </c>
      <c r="D2">
        <v>79.900000000000006</v>
      </c>
      <c r="E2">
        <v>93.7</v>
      </c>
      <c r="F2">
        <v>81.599999999999994</v>
      </c>
      <c r="G2">
        <v>33.200000000000003</v>
      </c>
    </row>
    <row r="3" spans="3:7" x14ac:dyDescent="0.25">
      <c r="C3" t="s">
        <v>68</v>
      </c>
      <c r="D3">
        <v>12.5</v>
      </c>
      <c r="E3">
        <v>2.9</v>
      </c>
      <c r="F3">
        <v>4.9000000000000004</v>
      </c>
      <c r="G3">
        <v>25.5</v>
      </c>
    </row>
    <row r="4" spans="3:7" x14ac:dyDescent="0.25">
      <c r="C4" t="s">
        <v>69</v>
      </c>
      <c r="D4">
        <v>7.6</v>
      </c>
      <c r="E4">
        <v>3.4</v>
      </c>
      <c r="F4">
        <v>12.9</v>
      </c>
      <c r="G4">
        <v>35.299999999999997</v>
      </c>
    </row>
    <row r="5" spans="3:7" x14ac:dyDescent="0.25">
      <c r="C5" t="s">
        <v>70</v>
      </c>
      <c r="D5">
        <v>0</v>
      </c>
      <c r="E5">
        <v>0</v>
      </c>
      <c r="F5">
        <v>0.6</v>
      </c>
      <c r="G5">
        <v>6.1</v>
      </c>
    </row>
    <row r="28" spans="7:7" x14ac:dyDescent="0.25">
      <c r="G28" s="4"/>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F1" sqref="F1"/>
    </sheetView>
  </sheetViews>
  <sheetFormatPr baseColWidth="10" defaultColWidth="11" defaultRowHeight="15.75" x14ac:dyDescent="0.25"/>
  <cols>
    <col min="1" max="1" width="11" style="5" collapsed="1"/>
    <col min="2" max="2" width="33.5" customWidth="1" collapsed="1"/>
    <col min="3" max="3" width="19.375" customWidth="1" collapsed="1"/>
    <col min="4" max="4" width="22.875" customWidth="1" collapsed="1"/>
    <col min="5" max="5" width="19.25" customWidth="1" collapsed="1"/>
    <col min="6" max="6" width="17.875" customWidth="1" collapsed="1"/>
    <col min="7" max="7" width="17.5" customWidth="1" collapsed="1"/>
    <col min="8" max="8" width="20.75" customWidth="1" collapsed="1"/>
    <col min="9" max="9" width="22.875" customWidth="1" collapsed="1"/>
  </cols>
  <sheetData>
    <row r="1" spans="1:9" ht="78.75" x14ac:dyDescent="0.25">
      <c r="A1" s="5" t="s">
        <v>76</v>
      </c>
      <c r="B1" s="6" t="s">
        <v>77</v>
      </c>
      <c r="C1" s="6" t="s">
        <v>78</v>
      </c>
      <c r="D1" s="6" t="s">
        <v>79</v>
      </c>
      <c r="E1" s="6" t="s">
        <v>80</v>
      </c>
      <c r="F1" s="6" t="s">
        <v>81</v>
      </c>
      <c r="G1" s="6" t="s">
        <v>82</v>
      </c>
      <c r="H1" s="6" t="s">
        <v>83</v>
      </c>
      <c r="I1" s="6" t="s">
        <v>84</v>
      </c>
    </row>
    <row r="2" spans="1:9" x14ac:dyDescent="0.25">
      <c r="A2" s="5">
        <v>1997</v>
      </c>
      <c r="B2">
        <v>0</v>
      </c>
      <c r="C2">
        <v>0</v>
      </c>
      <c r="D2">
        <v>0</v>
      </c>
      <c r="E2">
        <v>1</v>
      </c>
      <c r="F2">
        <v>0</v>
      </c>
      <c r="G2">
        <v>0</v>
      </c>
      <c r="H2">
        <v>0</v>
      </c>
      <c r="I2">
        <v>0</v>
      </c>
    </row>
    <row r="3" spans="1:9" x14ac:dyDescent="0.25">
      <c r="A3" s="5">
        <v>1998</v>
      </c>
      <c r="B3">
        <v>6</v>
      </c>
      <c r="C3">
        <v>0</v>
      </c>
      <c r="D3">
        <v>3</v>
      </c>
      <c r="E3">
        <v>6</v>
      </c>
      <c r="F3">
        <v>0</v>
      </c>
      <c r="G3">
        <v>8</v>
      </c>
      <c r="H3">
        <v>4</v>
      </c>
      <c r="I3">
        <v>2</v>
      </c>
    </row>
    <row r="4" spans="1:9" x14ac:dyDescent="0.25">
      <c r="A4" s="5">
        <v>1999</v>
      </c>
      <c r="B4">
        <v>32</v>
      </c>
      <c r="C4">
        <v>3</v>
      </c>
      <c r="D4">
        <v>38</v>
      </c>
      <c r="E4">
        <v>7</v>
      </c>
      <c r="F4">
        <v>0</v>
      </c>
      <c r="G4">
        <v>2</v>
      </c>
      <c r="H4">
        <v>5</v>
      </c>
      <c r="I4">
        <v>3</v>
      </c>
    </row>
    <row r="5" spans="1:9" x14ac:dyDescent="0.25">
      <c r="A5" s="5">
        <v>2000</v>
      </c>
      <c r="B5">
        <v>28</v>
      </c>
      <c r="C5">
        <v>4</v>
      </c>
      <c r="D5">
        <v>12</v>
      </c>
      <c r="E5">
        <v>7</v>
      </c>
      <c r="F5">
        <v>0</v>
      </c>
      <c r="G5">
        <v>29</v>
      </c>
      <c r="H5">
        <v>1</v>
      </c>
      <c r="I5">
        <v>5</v>
      </c>
    </row>
    <row r="6" spans="1:9" x14ac:dyDescent="0.25">
      <c r="A6" s="5">
        <v>2001</v>
      </c>
      <c r="B6">
        <v>14</v>
      </c>
      <c r="C6">
        <v>7</v>
      </c>
      <c r="D6">
        <v>20</v>
      </c>
      <c r="E6">
        <v>3</v>
      </c>
      <c r="F6">
        <v>0</v>
      </c>
      <c r="G6">
        <v>5</v>
      </c>
      <c r="H6">
        <v>2</v>
      </c>
      <c r="I6">
        <v>3</v>
      </c>
    </row>
    <row r="7" spans="1:9" x14ac:dyDescent="0.25">
      <c r="A7" s="5">
        <v>2002</v>
      </c>
      <c r="B7">
        <v>21</v>
      </c>
      <c r="C7">
        <v>44</v>
      </c>
      <c r="D7">
        <v>10</v>
      </c>
      <c r="E7">
        <v>28</v>
      </c>
      <c r="F7">
        <v>0</v>
      </c>
      <c r="G7">
        <v>15</v>
      </c>
      <c r="H7">
        <v>30</v>
      </c>
      <c r="I7">
        <v>5</v>
      </c>
    </row>
    <row r="8" spans="1:9" x14ac:dyDescent="0.25">
      <c r="A8" s="5">
        <v>2003</v>
      </c>
      <c r="B8">
        <v>7</v>
      </c>
      <c r="C8">
        <v>31</v>
      </c>
      <c r="D8">
        <v>11</v>
      </c>
      <c r="E8">
        <v>14</v>
      </c>
      <c r="F8">
        <v>18</v>
      </c>
      <c r="G8">
        <v>11</v>
      </c>
      <c r="H8">
        <v>4</v>
      </c>
      <c r="I8">
        <v>0</v>
      </c>
    </row>
    <row r="9" spans="1:9" x14ac:dyDescent="0.25">
      <c r="A9" s="5">
        <v>2004</v>
      </c>
      <c r="B9">
        <v>6</v>
      </c>
      <c r="C9">
        <v>30</v>
      </c>
      <c r="D9">
        <v>0</v>
      </c>
      <c r="E9">
        <v>12</v>
      </c>
      <c r="F9">
        <v>85</v>
      </c>
      <c r="G9">
        <v>6</v>
      </c>
      <c r="H9">
        <v>19</v>
      </c>
      <c r="I9">
        <v>0</v>
      </c>
    </row>
    <row r="10" spans="1:9" x14ac:dyDescent="0.25">
      <c r="A10" s="5">
        <v>2005</v>
      </c>
      <c r="B10">
        <v>34</v>
      </c>
      <c r="C10">
        <v>30</v>
      </c>
      <c r="D10">
        <v>4</v>
      </c>
      <c r="E10">
        <v>18</v>
      </c>
      <c r="F10">
        <v>1</v>
      </c>
      <c r="G10">
        <v>3</v>
      </c>
      <c r="H10">
        <v>1</v>
      </c>
      <c r="I10">
        <v>0</v>
      </c>
    </row>
    <row r="11" spans="1:9" x14ac:dyDescent="0.25">
      <c r="A11" s="5">
        <v>2006</v>
      </c>
      <c r="B11">
        <v>22</v>
      </c>
      <c r="C11">
        <v>16</v>
      </c>
      <c r="D11">
        <v>6</v>
      </c>
      <c r="E11">
        <v>1</v>
      </c>
      <c r="F11">
        <v>0</v>
      </c>
      <c r="G11">
        <v>10</v>
      </c>
      <c r="H11">
        <v>2</v>
      </c>
      <c r="I11">
        <v>0</v>
      </c>
    </row>
    <row r="12" spans="1:9" x14ac:dyDescent="0.25">
      <c r="A12" s="5">
        <v>2007</v>
      </c>
      <c r="B12">
        <v>3</v>
      </c>
      <c r="C12">
        <v>11</v>
      </c>
      <c r="D12">
        <v>11</v>
      </c>
      <c r="E12">
        <v>5</v>
      </c>
      <c r="F12">
        <v>1</v>
      </c>
      <c r="G12">
        <v>3</v>
      </c>
      <c r="H12">
        <v>3</v>
      </c>
      <c r="I12">
        <v>0</v>
      </c>
    </row>
    <row r="13" spans="1:9" x14ac:dyDescent="0.25">
      <c r="A13" s="5">
        <v>2008</v>
      </c>
      <c r="B13">
        <v>1</v>
      </c>
      <c r="C13">
        <v>1</v>
      </c>
      <c r="D13">
        <v>3</v>
      </c>
      <c r="E13">
        <v>0</v>
      </c>
      <c r="F13">
        <v>4</v>
      </c>
      <c r="G13">
        <v>3</v>
      </c>
      <c r="H13">
        <v>0</v>
      </c>
      <c r="I13">
        <v>0</v>
      </c>
    </row>
    <row r="14" spans="1:9" x14ac:dyDescent="0.25">
      <c r="A14" s="5">
        <v>2009</v>
      </c>
      <c r="B14">
        <v>9</v>
      </c>
      <c r="C14">
        <v>5</v>
      </c>
      <c r="D14">
        <v>1</v>
      </c>
      <c r="E14">
        <v>9</v>
      </c>
      <c r="F14">
        <v>2</v>
      </c>
      <c r="G14">
        <v>0</v>
      </c>
      <c r="H14">
        <v>5</v>
      </c>
      <c r="I14">
        <v>0</v>
      </c>
    </row>
  </sheetData>
  <pageMargins left="0.7" right="0.7" top="0.78740157499999996" bottom="0.78740157499999996"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39"/>
  <sheetViews>
    <sheetView workbookViewId="0">
      <selection activeCell="B33" sqref="B33"/>
    </sheetView>
  </sheetViews>
  <sheetFormatPr baseColWidth="10" defaultColWidth="9" defaultRowHeight="15.75" x14ac:dyDescent="0.25"/>
  <cols>
    <col min="1" max="1" width="34.5" customWidth="1" collapsed="1"/>
    <col min="2" max="2" width="34.5" style="8" customWidth="1" collapsed="1"/>
    <col min="3" max="4" width="34.5" customWidth="1" collapsed="1"/>
  </cols>
  <sheetData>
    <row r="1" spans="1:3" x14ac:dyDescent="0.25">
      <c r="A1" t="s">
        <v>94</v>
      </c>
      <c r="B1" s="8" t="s">
        <v>95</v>
      </c>
      <c r="C1" t="s">
        <v>96</v>
      </c>
    </row>
    <row r="2" spans="1:3" x14ac:dyDescent="0.25">
      <c r="A2" t="s">
        <v>97</v>
      </c>
      <c r="B2" s="8">
        <v>40822</v>
      </c>
      <c r="C2" t="s">
        <v>98</v>
      </c>
    </row>
    <row r="3" spans="1:3" x14ac:dyDescent="0.25">
      <c r="A3" t="s">
        <v>97</v>
      </c>
      <c r="B3" s="8" t="s">
        <v>99</v>
      </c>
      <c r="C3" t="s">
        <v>100</v>
      </c>
    </row>
    <row r="4" spans="1:3" x14ac:dyDescent="0.25">
      <c r="A4" t="s">
        <v>97</v>
      </c>
      <c r="B4" s="8">
        <v>39577</v>
      </c>
      <c r="C4" t="s">
        <v>101</v>
      </c>
    </row>
    <row r="5" spans="1:3" x14ac:dyDescent="0.25">
      <c r="A5" t="s">
        <v>97</v>
      </c>
      <c r="B5" s="8">
        <v>39661</v>
      </c>
      <c r="C5" t="s">
        <v>102</v>
      </c>
    </row>
    <row r="6" spans="1:3" x14ac:dyDescent="0.25">
      <c r="A6" t="s">
        <v>97</v>
      </c>
      <c r="B6" s="8">
        <v>39661</v>
      </c>
      <c r="C6" t="s">
        <v>103</v>
      </c>
    </row>
    <row r="7" spans="1:3" x14ac:dyDescent="0.25">
      <c r="A7" t="s">
        <v>97</v>
      </c>
      <c r="B7" s="8" t="s">
        <v>104</v>
      </c>
      <c r="C7" t="s">
        <v>103</v>
      </c>
    </row>
    <row r="8" spans="1:3" x14ac:dyDescent="0.25">
      <c r="A8" t="s">
        <v>97</v>
      </c>
      <c r="B8" s="8">
        <v>39177</v>
      </c>
      <c r="C8" t="s">
        <v>105</v>
      </c>
    </row>
    <row r="9" spans="1:3" x14ac:dyDescent="0.25">
      <c r="A9" t="s">
        <v>97</v>
      </c>
      <c r="B9" s="8">
        <v>39177</v>
      </c>
      <c r="C9" t="s">
        <v>106</v>
      </c>
    </row>
    <row r="10" spans="1:3" x14ac:dyDescent="0.25">
      <c r="A10" t="s">
        <v>97</v>
      </c>
      <c r="B10" s="8" t="s">
        <v>107</v>
      </c>
      <c r="C10" t="s">
        <v>103</v>
      </c>
    </row>
    <row r="11" spans="1:3" x14ac:dyDescent="0.25">
      <c r="A11" t="s">
        <v>97</v>
      </c>
      <c r="B11" s="8" t="s">
        <v>108</v>
      </c>
      <c r="C11" t="s">
        <v>109</v>
      </c>
    </row>
    <row r="12" spans="1:3" x14ac:dyDescent="0.25">
      <c r="A12" t="s">
        <v>97</v>
      </c>
      <c r="B12" s="8" t="s">
        <v>108</v>
      </c>
      <c r="C12" t="s">
        <v>110</v>
      </c>
    </row>
    <row r="13" spans="1:3" x14ac:dyDescent="0.25">
      <c r="A13" t="s">
        <v>97</v>
      </c>
      <c r="B13" s="8" t="s">
        <v>111</v>
      </c>
      <c r="C13" t="s">
        <v>112</v>
      </c>
    </row>
    <row r="14" spans="1:3" x14ac:dyDescent="0.25">
      <c r="A14" t="s">
        <v>97</v>
      </c>
      <c r="B14" s="8" t="s">
        <v>113</v>
      </c>
      <c r="C14" t="s">
        <v>114</v>
      </c>
    </row>
    <row r="15" spans="1:3" x14ac:dyDescent="0.25">
      <c r="A15" t="s">
        <v>97</v>
      </c>
      <c r="B15" s="8">
        <v>38784</v>
      </c>
      <c r="C15" t="s">
        <v>115</v>
      </c>
    </row>
    <row r="16" spans="1:3" x14ac:dyDescent="0.25">
      <c r="A16" t="s">
        <v>97</v>
      </c>
      <c r="B16" s="8">
        <v>38844</v>
      </c>
      <c r="C16" t="s">
        <v>116</v>
      </c>
    </row>
    <row r="17" spans="1:3" x14ac:dyDescent="0.25">
      <c r="A17" t="s">
        <v>97</v>
      </c>
      <c r="B17" s="8" t="s">
        <v>117</v>
      </c>
      <c r="C17" t="s">
        <v>118</v>
      </c>
    </row>
    <row r="18" spans="1:3" x14ac:dyDescent="0.25">
      <c r="A18" t="s">
        <v>97</v>
      </c>
      <c r="B18" s="8">
        <v>38902</v>
      </c>
      <c r="C18" t="s">
        <v>119</v>
      </c>
    </row>
    <row r="19" spans="1:3" x14ac:dyDescent="0.25">
      <c r="A19" t="s">
        <v>97</v>
      </c>
      <c r="B19" s="8" t="s">
        <v>120</v>
      </c>
      <c r="C19" t="s">
        <v>121</v>
      </c>
    </row>
    <row r="20" spans="1:3" x14ac:dyDescent="0.25">
      <c r="A20" t="s">
        <v>97</v>
      </c>
      <c r="B20" s="8" t="s">
        <v>122</v>
      </c>
      <c r="C20" t="s">
        <v>123</v>
      </c>
    </row>
    <row r="21" spans="1:3" x14ac:dyDescent="0.25">
      <c r="A21" t="s">
        <v>97</v>
      </c>
      <c r="B21" s="8" t="s">
        <v>122</v>
      </c>
      <c r="C21" t="s">
        <v>124</v>
      </c>
    </row>
    <row r="22" spans="1:3" x14ac:dyDescent="0.25">
      <c r="A22" t="s">
        <v>97</v>
      </c>
      <c r="B22" s="8" t="s">
        <v>125</v>
      </c>
      <c r="C22" t="s">
        <v>126</v>
      </c>
    </row>
    <row r="23" spans="1:3" x14ac:dyDescent="0.25">
      <c r="A23" t="s">
        <v>97</v>
      </c>
      <c r="B23" s="8">
        <v>38210</v>
      </c>
      <c r="C23" t="s">
        <v>127</v>
      </c>
    </row>
    <row r="24" spans="1:3" x14ac:dyDescent="0.25">
      <c r="A24" t="s">
        <v>97</v>
      </c>
      <c r="B24" s="8" t="s">
        <v>128</v>
      </c>
      <c r="C24" t="s">
        <v>129</v>
      </c>
    </row>
    <row r="25" spans="1:3" x14ac:dyDescent="0.25">
      <c r="A25" t="s">
        <v>97</v>
      </c>
      <c r="B25" s="8">
        <v>38205</v>
      </c>
      <c r="C25" t="s">
        <v>130</v>
      </c>
    </row>
    <row r="26" spans="1:3" x14ac:dyDescent="0.25">
      <c r="A26" t="s">
        <v>97</v>
      </c>
      <c r="B26" s="8" t="s">
        <v>131</v>
      </c>
      <c r="C26" t="s">
        <v>132</v>
      </c>
    </row>
    <row r="27" spans="1:3" x14ac:dyDescent="0.25">
      <c r="A27" t="s">
        <v>97</v>
      </c>
      <c r="B27" s="8" t="s">
        <v>131</v>
      </c>
      <c r="C27" t="s">
        <v>133</v>
      </c>
    </row>
    <row r="28" spans="1:3" x14ac:dyDescent="0.25">
      <c r="A28" t="s">
        <v>97</v>
      </c>
      <c r="B28" s="8" t="s">
        <v>134</v>
      </c>
      <c r="C28" t="s">
        <v>135</v>
      </c>
    </row>
    <row r="29" spans="1:3" x14ac:dyDescent="0.25">
      <c r="A29" t="s">
        <v>97</v>
      </c>
      <c r="B29" s="8" t="s">
        <v>136</v>
      </c>
      <c r="C29" t="s">
        <v>132</v>
      </c>
    </row>
    <row r="30" spans="1:3" x14ac:dyDescent="0.25">
      <c r="A30" t="s">
        <v>97</v>
      </c>
      <c r="B30" s="8" t="s">
        <v>136</v>
      </c>
      <c r="C30" t="s">
        <v>137</v>
      </c>
    </row>
    <row r="31" spans="1:3" x14ac:dyDescent="0.25">
      <c r="A31" t="s">
        <v>97</v>
      </c>
      <c r="B31" s="8">
        <v>37805</v>
      </c>
      <c r="C31" t="s">
        <v>138</v>
      </c>
    </row>
    <row r="32" spans="1:3" x14ac:dyDescent="0.25">
      <c r="A32" t="s">
        <v>97</v>
      </c>
      <c r="B32" s="8">
        <v>37805</v>
      </c>
      <c r="C32" t="s">
        <v>139</v>
      </c>
    </row>
    <row r="33" spans="1:3" x14ac:dyDescent="0.25">
      <c r="A33" t="s">
        <v>97</v>
      </c>
      <c r="B33" s="8">
        <v>37805</v>
      </c>
      <c r="C33" t="s">
        <v>140</v>
      </c>
    </row>
    <row r="34" spans="1:3" x14ac:dyDescent="0.25">
      <c r="A34" t="s">
        <v>97</v>
      </c>
      <c r="B34" s="8">
        <v>37805</v>
      </c>
      <c r="C34" t="s">
        <v>141</v>
      </c>
    </row>
    <row r="35" spans="1:3" x14ac:dyDescent="0.25">
      <c r="A35" t="s">
        <v>97</v>
      </c>
      <c r="B35" s="8">
        <v>37805</v>
      </c>
      <c r="C35" t="s">
        <v>142</v>
      </c>
    </row>
    <row r="36" spans="1:3" x14ac:dyDescent="0.25">
      <c r="A36" t="s">
        <v>97</v>
      </c>
      <c r="B36" s="8">
        <v>37805</v>
      </c>
      <c r="C36" t="s">
        <v>143</v>
      </c>
    </row>
    <row r="37" spans="1:3" x14ac:dyDescent="0.25">
      <c r="A37" t="s">
        <v>97</v>
      </c>
      <c r="B37" s="8">
        <v>37775</v>
      </c>
      <c r="C37" t="s">
        <v>144</v>
      </c>
    </row>
    <row r="38" spans="1:3" x14ac:dyDescent="0.25">
      <c r="A38" t="s">
        <v>97</v>
      </c>
      <c r="B38" s="8">
        <v>37775</v>
      </c>
      <c r="C38" t="s">
        <v>145</v>
      </c>
    </row>
    <row r="39" spans="1:3" x14ac:dyDescent="0.25">
      <c r="A39" t="s">
        <v>97</v>
      </c>
      <c r="B39" s="8">
        <v>37957</v>
      </c>
      <c r="C39" t="s">
        <v>146</v>
      </c>
    </row>
    <row r="40" spans="1:3" x14ac:dyDescent="0.25">
      <c r="A40" t="s">
        <v>97</v>
      </c>
      <c r="B40" s="8" t="s">
        <v>147</v>
      </c>
      <c r="C40" t="s">
        <v>148</v>
      </c>
    </row>
    <row r="41" spans="1:3" x14ac:dyDescent="0.25">
      <c r="A41" t="s">
        <v>97</v>
      </c>
      <c r="B41" s="8" t="s">
        <v>147</v>
      </c>
      <c r="C41" t="s">
        <v>149</v>
      </c>
    </row>
    <row r="42" spans="1:3" x14ac:dyDescent="0.25">
      <c r="A42" t="s">
        <v>97</v>
      </c>
      <c r="B42" s="8" t="s">
        <v>147</v>
      </c>
      <c r="C42" t="s">
        <v>150</v>
      </c>
    </row>
    <row r="43" spans="1:3" x14ac:dyDescent="0.25">
      <c r="A43" t="s">
        <v>97</v>
      </c>
      <c r="B43" s="8" t="s">
        <v>147</v>
      </c>
      <c r="C43" t="s">
        <v>151</v>
      </c>
    </row>
    <row r="44" spans="1:3" x14ac:dyDescent="0.25">
      <c r="A44" t="s">
        <v>97</v>
      </c>
      <c r="B44" s="8" t="s">
        <v>147</v>
      </c>
      <c r="C44" t="s">
        <v>152</v>
      </c>
    </row>
    <row r="45" spans="1:3" x14ac:dyDescent="0.25">
      <c r="A45" t="s">
        <v>97</v>
      </c>
      <c r="B45" s="8" t="s">
        <v>147</v>
      </c>
      <c r="C45" t="s">
        <v>153</v>
      </c>
    </row>
    <row r="46" spans="1:3" x14ac:dyDescent="0.25">
      <c r="A46" t="s">
        <v>97</v>
      </c>
      <c r="B46" s="8" t="s">
        <v>147</v>
      </c>
      <c r="C46" t="s">
        <v>154</v>
      </c>
    </row>
    <row r="47" spans="1:3" x14ac:dyDescent="0.25">
      <c r="A47" t="s">
        <v>97</v>
      </c>
      <c r="B47" s="8" t="s">
        <v>147</v>
      </c>
      <c r="C47" t="s">
        <v>155</v>
      </c>
    </row>
    <row r="48" spans="1:3" x14ac:dyDescent="0.25">
      <c r="A48" t="s">
        <v>97</v>
      </c>
      <c r="B48" s="8" t="s">
        <v>147</v>
      </c>
      <c r="C48" t="s">
        <v>156</v>
      </c>
    </row>
    <row r="49" spans="1:3" x14ac:dyDescent="0.25">
      <c r="A49" t="s">
        <v>97</v>
      </c>
      <c r="B49" s="8" t="s">
        <v>147</v>
      </c>
      <c r="C49" t="s">
        <v>157</v>
      </c>
    </row>
    <row r="50" spans="1:3" x14ac:dyDescent="0.25">
      <c r="A50" t="s">
        <v>97</v>
      </c>
      <c r="B50" s="8" t="s">
        <v>147</v>
      </c>
      <c r="C50" t="s">
        <v>158</v>
      </c>
    </row>
    <row r="51" spans="1:3" x14ac:dyDescent="0.25">
      <c r="A51" t="s">
        <v>97</v>
      </c>
      <c r="B51" s="8" t="s">
        <v>147</v>
      </c>
      <c r="C51" t="s">
        <v>159</v>
      </c>
    </row>
    <row r="52" spans="1:3" x14ac:dyDescent="0.25">
      <c r="A52" t="s">
        <v>97</v>
      </c>
      <c r="B52" s="8">
        <v>37264</v>
      </c>
      <c r="C52" t="s">
        <v>160</v>
      </c>
    </row>
    <row r="53" spans="1:3" x14ac:dyDescent="0.25">
      <c r="A53" t="s">
        <v>97</v>
      </c>
      <c r="B53" s="8">
        <v>37264</v>
      </c>
      <c r="C53" t="s">
        <v>161</v>
      </c>
    </row>
    <row r="54" spans="1:3" x14ac:dyDescent="0.25">
      <c r="A54" t="s">
        <v>97</v>
      </c>
      <c r="B54" s="8">
        <v>37350</v>
      </c>
      <c r="C54" t="s">
        <v>162</v>
      </c>
    </row>
    <row r="55" spans="1:3" x14ac:dyDescent="0.25">
      <c r="A55" t="s">
        <v>97</v>
      </c>
      <c r="B55" s="8">
        <v>37053</v>
      </c>
      <c r="C55" t="s">
        <v>163</v>
      </c>
    </row>
    <row r="56" spans="1:3" x14ac:dyDescent="0.25">
      <c r="A56" t="s">
        <v>97</v>
      </c>
      <c r="B56" s="8">
        <v>37015</v>
      </c>
      <c r="C56" t="s">
        <v>164</v>
      </c>
    </row>
    <row r="57" spans="1:3" x14ac:dyDescent="0.25">
      <c r="A57" t="s">
        <v>97</v>
      </c>
      <c r="B57" s="8">
        <v>36925</v>
      </c>
      <c r="C57" t="s">
        <v>165</v>
      </c>
    </row>
    <row r="58" spans="1:3" x14ac:dyDescent="0.25">
      <c r="A58" t="s">
        <v>97</v>
      </c>
      <c r="B58" s="8" t="s">
        <v>166</v>
      </c>
      <c r="C58" t="s">
        <v>167</v>
      </c>
    </row>
    <row r="59" spans="1:3" x14ac:dyDescent="0.25">
      <c r="A59" t="s">
        <v>97</v>
      </c>
      <c r="B59" s="8">
        <v>37013</v>
      </c>
      <c r="C59" t="s">
        <v>168</v>
      </c>
    </row>
    <row r="60" spans="1:3" x14ac:dyDescent="0.25">
      <c r="A60" t="s">
        <v>97</v>
      </c>
      <c r="B60" s="8" t="s">
        <v>169</v>
      </c>
      <c r="C60" t="s">
        <v>170</v>
      </c>
    </row>
    <row r="61" spans="1:3" x14ac:dyDescent="0.25">
      <c r="A61" t="s">
        <v>97</v>
      </c>
      <c r="B61" s="8" t="s">
        <v>169</v>
      </c>
      <c r="C61" t="s">
        <v>171</v>
      </c>
    </row>
    <row r="62" spans="1:3" x14ac:dyDescent="0.25">
      <c r="A62" t="s">
        <v>97</v>
      </c>
      <c r="B62" s="8" t="s">
        <v>169</v>
      </c>
      <c r="C62" t="s">
        <v>172</v>
      </c>
    </row>
    <row r="63" spans="1:3" x14ac:dyDescent="0.25">
      <c r="A63" t="s">
        <v>97</v>
      </c>
      <c r="B63" s="8" t="s">
        <v>169</v>
      </c>
      <c r="C63" t="s">
        <v>170</v>
      </c>
    </row>
    <row r="64" spans="1:3" x14ac:dyDescent="0.25">
      <c r="A64" t="s">
        <v>97</v>
      </c>
      <c r="B64" s="8" t="s">
        <v>169</v>
      </c>
      <c r="C64" t="s">
        <v>171</v>
      </c>
    </row>
    <row r="65" spans="1:3" x14ac:dyDescent="0.25">
      <c r="A65" t="s">
        <v>97</v>
      </c>
      <c r="B65" s="8" t="s">
        <v>169</v>
      </c>
      <c r="C65" t="s">
        <v>173</v>
      </c>
    </row>
    <row r="66" spans="1:3" x14ac:dyDescent="0.25">
      <c r="A66" t="s">
        <v>97</v>
      </c>
      <c r="B66" s="8" t="s">
        <v>169</v>
      </c>
      <c r="C66" t="s">
        <v>174</v>
      </c>
    </row>
    <row r="67" spans="1:3" x14ac:dyDescent="0.25">
      <c r="A67" t="s">
        <v>97</v>
      </c>
      <c r="B67" s="8" t="s">
        <v>169</v>
      </c>
      <c r="C67" t="s">
        <v>175</v>
      </c>
    </row>
    <row r="68" spans="1:3" x14ac:dyDescent="0.25">
      <c r="A68" t="s">
        <v>97</v>
      </c>
      <c r="B68" s="8" t="s">
        <v>169</v>
      </c>
      <c r="C68" t="s">
        <v>176</v>
      </c>
    </row>
    <row r="69" spans="1:3" x14ac:dyDescent="0.25">
      <c r="A69" t="s">
        <v>97</v>
      </c>
      <c r="B69" s="8" t="s">
        <v>169</v>
      </c>
      <c r="C69" t="s">
        <v>177</v>
      </c>
    </row>
    <row r="70" spans="1:3" x14ac:dyDescent="0.25">
      <c r="A70" t="s">
        <v>97</v>
      </c>
      <c r="B70" s="8" t="s">
        <v>169</v>
      </c>
      <c r="C70" t="s">
        <v>178</v>
      </c>
    </row>
    <row r="71" spans="1:3" x14ac:dyDescent="0.25">
      <c r="A71" t="s">
        <v>97</v>
      </c>
      <c r="B71" s="8" t="s">
        <v>179</v>
      </c>
      <c r="C71" t="s">
        <v>180</v>
      </c>
    </row>
    <row r="72" spans="1:3" x14ac:dyDescent="0.25">
      <c r="A72" t="s">
        <v>97</v>
      </c>
      <c r="B72" s="8">
        <v>36871</v>
      </c>
      <c r="C72" t="s">
        <v>181</v>
      </c>
    </row>
    <row r="73" spans="1:3" x14ac:dyDescent="0.25">
      <c r="A73" t="s">
        <v>97</v>
      </c>
      <c r="B73" s="8">
        <v>36871</v>
      </c>
      <c r="C73" t="s">
        <v>182</v>
      </c>
    </row>
    <row r="74" spans="1:3" x14ac:dyDescent="0.25">
      <c r="A74" t="s">
        <v>97</v>
      </c>
      <c r="B74" s="8">
        <v>36871</v>
      </c>
      <c r="C74" t="s">
        <v>183</v>
      </c>
    </row>
    <row r="75" spans="1:3" x14ac:dyDescent="0.25">
      <c r="A75" t="s">
        <v>97</v>
      </c>
      <c r="B75" s="8">
        <v>36871</v>
      </c>
      <c r="C75" t="s">
        <v>184</v>
      </c>
    </row>
    <row r="76" spans="1:3" x14ac:dyDescent="0.25">
      <c r="A76" t="s">
        <v>97</v>
      </c>
      <c r="B76" s="8">
        <v>36871</v>
      </c>
      <c r="C76" t="s">
        <v>185</v>
      </c>
    </row>
    <row r="77" spans="1:3" x14ac:dyDescent="0.25">
      <c r="A77" t="s">
        <v>97</v>
      </c>
      <c r="B77" s="8">
        <v>36871</v>
      </c>
      <c r="C77" t="s">
        <v>186</v>
      </c>
    </row>
    <row r="78" spans="1:3" x14ac:dyDescent="0.25">
      <c r="A78" t="s">
        <v>97</v>
      </c>
      <c r="B78" s="8">
        <v>36871</v>
      </c>
      <c r="C78" t="s">
        <v>187</v>
      </c>
    </row>
    <row r="79" spans="1:3" x14ac:dyDescent="0.25">
      <c r="A79" t="s">
        <v>97</v>
      </c>
      <c r="B79" s="8">
        <v>36871</v>
      </c>
      <c r="C79" t="s">
        <v>188</v>
      </c>
    </row>
    <row r="80" spans="1:3" x14ac:dyDescent="0.25">
      <c r="A80" t="s">
        <v>97</v>
      </c>
      <c r="B80" s="8">
        <v>36871</v>
      </c>
      <c r="C80" t="s">
        <v>181</v>
      </c>
    </row>
    <row r="81" spans="1:3" x14ac:dyDescent="0.25">
      <c r="A81" t="s">
        <v>97</v>
      </c>
      <c r="B81" s="8">
        <v>36871</v>
      </c>
      <c r="C81" t="s">
        <v>182</v>
      </c>
    </row>
    <row r="82" spans="1:3" x14ac:dyDescent="0.25">
      <c r="A82" t="s">
        <v>97</v>
      </c>
      <c r="B82" s="8">
        <v>36871</v>
      </c>
      <c r="C82" t="s">
        <v>189</v>
      </c>
    </row>
    <row r="83" spans="1:3" x14ac:dyDescent="0.25">
      <c r="A83" t="s">
        <v>97</v>
      </c>
      <c r="B83" s="8" t="s">
        <v>190</v>
      </c>
      <c r="C83" t="s">
        <v>191</v>
      </c>
    </row>
    <row r="84" spans="1:3" x14ac:dyDescent="0.25">
      <c r="A84" t="s">
        <v>97</v>
      </c>
      <c r="B84" s="8" t="s">
        <v>192</v>
      </c>
      <c r="C84" t="s">
        <v>193</v>
      </c>
    </row>
    <row r="85" spans="1:3" x14ac:dyDescent="0.25">
      <c r="A85" t="s">
        <v>97</v>
      </c>
      <c r="B85" s="8" t="s">
        <v>192</v>
      </c>
      <c r="C85" t="s">
        <v>194</v>
      </c>
    </row>
    <row r="86" spans="1:3" x14ac:dyDescent="0.25">
      <c r="A86" t="s">
        <v>97</v>
      </c>
      <c r="B86" s="8">
        <v>36835</v>
      </c>
      <c r="C86" t="s">
        <v>195</v>
      </c>
    </row>
    <row r="87" spans="1:3" x14ac:dyDescent="0.25">
      <c r="A87" t="s">
        <v>97</v>
      </c>
      <c r="B87" s="8">
        <v>36590</v>
      </c>
      <c r="C87" t="s">
        <v>196</v>
      </c>
    </row>
    <row r="88" spans="1:3" x14ac:dyDescent="0.25">
      <c r="A88" t="s">
        <v>97</v>
      </c>
      <c r="B88" s="8" t="s">
        <v>197</v>
      </c>
      <c r="C88" t="s">
        <v>198</v>
      </c>
    </row>
    <row r="89" spans="1:3" x14ac:dyDescent="0.25">
      <c r="A89" t="s">
        <v>97</v>
      </c>
      <c r="B89" s="8" t="s">
        <v>199</v>
      </c>
      <c r="C89" t="s">
        <v>200</v>
      </c>
    </row>
    <row r="90" spans="1:3" x14ac:dyDescent="0.25">
      <c r="A90" t="s">
        <v>97</v>
      </c>
      <c r="B90" s="8" t="s">
        <v>201</v>
      </c>
      <c r="C90" t="s">
        <v>202</v>
      </c>
    </row>
    <row r="91" spans="1:3" x14ac:dyDescent="0.25">
      <c r="A91" t="s">
        <v>97</v>
      </c>
      <c r="B91" s="8" t="s">
        <v>203</v>
      </c>
      <c r="C91" t="s">
        <v>204</v>
      </c>
    </row>
    <row r="92" spans="1:3" x14ac:dyDescent="0.25">
      <c r="A92" t="s">
        <v>97</v>
      </c>
      <c r="B92" s="8" t="s">
        <v>205</v>
      </c>
      <c r="C92" t="s">
        <v>206</v>
      </c>
    </row>
    <row r="93" spans="1:3" x14ac:dyDescent="0.25">
      <c r="A93" t="s">
        <v>97</v>
      </c>
      <c r="B93" s="8">
        <v>36108</v>
      </c>
      <c r="C93" t="s">
        <v>207</v>
      </c>
    </row>
    <row r="94" spans="1:3" x14ac:dyDescent="0.25">
      <c r="A94" t="s">
        <v>97</v>
      </c>
      <c r="B94" s="8">
        <v>36108</v>
      </c>
      <c r="C94" t="s">
        <v>208</v>
      </c>
    </row>
    <row r="95" spans="1:3" x14ac:dyDescent="0.25">
      <c r="A95" t="s">
        <v>97</v>
      </c>
      <c r="B95" s="8" t="s">
        <v>209</v>
      </c>
      <c r="C95" t="s">
        <v>210</v>
      </c>
    </row>
    <row r="96" spans="1:3" x14ac:dyDescent="0.25">
      <c r="A96" t="s">
        <v>97</v>
      </c>
      <c r="B96" s="8" t="s">
        <v>211</v>
      </c>
      <c r="C96" t="s">
        <v>212</v>
      </c>
    </row>
    <row r="97" spans="1:3" x14ac:dyDescent="0.25">
      <c r="A97" t="s">
        <v>97</v>
      </c>
      <c r="B97" s="8" t="s">
        <v>213</v>
      </c>
      <c r="C97" t="s">
        <v>214</v>
      </c>
    </row>
    <row r="98" spans="1:3" x14ac:dyDescent="0.25">
      <c r="A98" t="s">
        <v>97</v>
      </c>
      <c r="B98" s="8">
        <v>35918</v>
      </c>
      <c r="C98" t="s">
        <v>215</v>
      </c>
    </row>
    <row r="99" spans="1:3" x14ac:dyDescent="0.25">
      <c r="A99" t="s">
        <v>216</v>
      </c>
      <c r="B99" s="8" t="s">
        <v>217</v>
      </c>
      <c r="C99" t="s">
        <v>218</v>
      </c>
    </row>
    <row r="100" spans="1:3" x14ac:dyDescent="0.25">
      <c r="A100" t="s">
        <v>216</v>
      </c>
      <c r="B100" s="8" t="s">
        <v>219</v>
      </c>
      <c r="C100" t="s">
        <v>220</v>
      </c>
    </row>
    <row r="101" spans="1:3" x14ac:dyDescent="0.25">
      <c r="A101" t="s">
        <v>216</v>
      </c>
      <c r="B101" s="8" t="s">
        <v>221</v>
      </c>
      <c r="C101" t="s">
        <v>222</v>
      </c>
    </row>
    <row r="102" spans="1:3" x14ac:dyDescent="0.25">
      <c r="A102" t="s">
        <v>216</v>
      </c>
      <c r="B102" s="8" t="s">
        <v>223</v>
      </c>
      <c r="C102" t="s">
        <v>224</v>
      </c>
    </row>
    <row r="103" spans="1:3" x14ac:dyDescent="0.25">
      <c r="A103" t="s">
        <v>216</v>
      </c>
      <c r="B103" s="8" t="s">
        <v>223</v>
      </c>
      <c r="C103" t="s">
        <v>225</v>
      </c>
    </row>
    <row r="104" spans="1:3" x14ac:dyDescent="0.25">
      <c r="A104" t="s">
        <v>216</v>
      </c>
      <c r="B104" s="8" t="s">
        <v>223</v>
      </c>
      <c r="C104" t="s">
        <v>226</v>
      </c>
    </row>
    <row r="105" spans="1:3" x14ac:dyDescent="0.25">
      <c r="A105" t="s">
        <v>216</v>
      </c>
      <c r="B105" s="8" t="s">
        <v>223</v>
      </c>
      <c r="C105" t="s">
        <v>227</v>
      </c>
    </row>
    <row r="106" spans="1:3" x14ac:dyDescent="0.25">
      <c r="A106" t="s">
        <v>216</v>
      </c>
      <c r="B106" s="8" t="s">
        <v>223</v>
      </c>
      <c r="C106" t="s">
        <v>228</v>
      </c>
    </row>
    <row r="107" spans="1:3" x14ac:dyDescent="0.25">
      <c r="A107" t="s">
        <v>216</v>
      </c>
      <c r="B107" s="8" t="s">
        <v>223</v>
      </c>
      <c r="C107" t="s">
        <v>229</v>
      </c>
    </row>
    <row r="108" spans="1:3" x14ac:dyDescent="0.25">
      <c r="A108" t="s">
        <v>216</v>
      </c>
      <c r="B108" s="8" t="s">
        <v>223</v>
      </c>
      <c r="C108" t="s">
        <v>229</v>
      </c>
    </row>
    <row r="109" spans="1:3" x14ac:dyDescent="0.25">
      <c r="A109" t="s">
        <v>216</v>
      </c>
      <c r="B109" s="8" t="s">
        <v>223</v>
      </c>
      <c r="C109" t="s">
        <v>230</v>
      </c>
    </row>
    <row r="110" spans="1:3" x14ac:dyDescent="0.25">
      <c r="A110" t="s">
        <v>216</v>
      </c>
      <c r="B110" s="8" t="s">
        <v>231</v>
      </c>
      <c r="C110" t="s">
        <v>232</v>
      </c>
    </row>
    <row r="111" spans="1:3" x14ac:dyDescent="0.25">
      <c r="A111" t="s">
        <v>216</v>
      </c>
      <c r="B111" s="8">
        <v>39153</v>
      </c>
      <c r="C111" t="s">
        <v>233</v>
      </c>
    </row>
    <row r="112" spans="1:3" x14ac:dyDescent="0.25">
      <c r="A112" t="s">
        <v>216</v>
      </c>
      <c r="B112" s="8" t="s">
        <v>234</v>
      </c>
      <c r="C112" t="s">
        <v>235</v>
      </c>
    </row>
    <row r="113" spans="1:3" x14ac:dyDescent="0.25">
      <c r="A113" t="s">
        <v>216</v>
      </c>
      <c r="B113" s="8" t="s">
        <v>236</v>
      </c>
      <c r="C113" t="s">
        <v>237</v>
      </c>
    </row>
    <row r="114" spans="1:3" x14ac:dyDescent="0.25">
      <c r="A114" t="s">
        <v>216</v>
      </c>
      <c r="B114" s="8" t="s">
        <v>236</v>
      </c>
      <c r="C114" t="s">
        <v>238</v>
      </c>
    </row>
    <row r="115" spans="1:3" x14ac:dyDescent="0.25">
      <c r="A115" t="s">
        <v>216</v>
      </c>
      <c r="B115" s="8" t="s">
        <v>239</v>
      </c>
      <c r="C115" t="s">
        <v>240</v>
      </c>
    </row>
    <row r="116" spans="1:3" x14ac:dyDescent="0.25">
      <c r="A116" t="s">
        <v>216</v>
      </c>
      <c r="B116" s="8" t="s">
        <v>241</v>
      </c>
      <c r="C116" t="s">
        <v>242</v>
      </c>
    </row>
    <row r="117" spans="1:3" x14ac:dyDescent="0.25">
      <c r="A117" t="s">
        <v>216</v>
      </c>
      <c r="B117" s="8">
        <v>38698</v>
      </c>
      <c r="C117" t="s">
        <v>243</v>
      </c>
    </row>
    <row r="118" spans="1:3" x14ac:dyDescent="0.25">
      <c r="A118" t="s">
        <v>216</v>
      </c>
      <c r="B118" s="8">
        <v>38698</v>
      </c>
      <c r="C118" t="s">
        <v>244</v>
      </c>
    </row>
    <row r="119" spans="1:3" x14ac:dyDescent="0.25">
      <c r="A119" t="s">
        <v>216</v>
      </c>
      <c r="B119" s="8">
        <v>38698</v>
      </c>
      <c r="C119" t="s">
        <v>245</v>
      </c>
    </row>
    <row r="120" spans="1:3" x14ac:dyDescent="0.25">
      <c r="A120" t="s">
        <v>216</v>
      </c>
      <c r="B120" s="8">
        <v>38698</v>
      </c>
      <c r="C120" t="s">
        <v>246</v>
      </c>
    </row>
    <row r="121" spans="1:3" x14ac:dyDescent="0.25">
      <c r="A121" t="s">
        <v>216</v>
      </c>
      <c r="B121" s="8">
        <v>38698</v>
      </c>
      <c r="C121" t="s">
        <v>247</v>
      </c>
    </row>
    <row r="122" spans="1:3" x14ac:dyDescent="0.25">
      <c r="A122" t="s">
        <v>216</v>
      </c>
      <c r="B122" s="8">
        <v>38698</v>
      </c>
      <c r="C122" t="s">
        <v>248</v>
      </c>
    </row>
    <row r="123" spans="1:3" x14ac:dyDescent="0.25">
      <c r="A123" t="s">
        <v>216</v>
      </c>
      <c r="B123" s="8" t="s">
        <v>249</v>
      </c>
      <c r="C123" t="s">
        <v>250</v>
      </c>
    </row>
    <row r="124" spans="1:3" x14ac:dyDescent="0.25">
      <c r="A124" t="s">
        <v>216</v>
      </c>
      <c r="B124" s="8" t="s">
        <v>251</v>
      </c>
      <c r="C124" t="s">
        <v>252</v>
      </c>
    </row>
    <row r="125" spans="1:3" x14ac:dyDescent="0.25">
      <c r="A125" t="s">
        <v>216</v>
      </c>
      <c r="B125" s="8" t="s">
        <v>251</v>
      </c>
      <c r="C125" t="s">
        <v>253</v>
      </c>
    </row>
    <row r="126" spans="1:3" x14ac:dyDescent="0.25">
      <c r="A126" t="s">
        <v>216</v>
      </c>
      <c r="B126" s="8" t="s">
        <v>251</v>
      </c>
      <c r="C126" t="s">
        <v>254</v>
      </c>
    </row>
    <row r="127" spans="1:3" x14ac:dyDescent="0.25">
      <c r="A127" t="s">
        <v>216</v>
      </c>
      <c r="B127" s="8">
        <v>38604</v>
      </c>
      <c r="C127" t="s">
        <v>255</v>
      </c>
    </row>
    <row r="128" spans="1:3" x14ac:dyDescent="0.25">
      <c r="A128" t="s">
        <v>216</v>
      </c>
      <c r="B128" s="8">
        <v>38604</v>
      </c>
      <c r="C128" t="s">
        <v>256</v>
      </c>
    </row>
    <row r="129" spans="1:3" x14ac:dyDescent="0.25">
      <c r="A129" t="s">
        <v>216</v>
      </c>
      <c r="B129" s="8">
        <v>38604</v>
      </c>
      <c r="C129" t="s">
        <v>257</v>
      </c>
    </row>
    <row r="130" spans="1:3" x14ac:dyDescent="0.25">
      <c r="A130" t="s">
        <v>216</v>
      </c>
      <c r="B130" s="8">
        <v>38604</v>
      </c>
      <c r="C130" t="s">
        <v>258</v>
      </c>
    </row>
    <row r="131" spans="1:3" x14ac:dyDescent="0.25">
      <c r="A131" t="s">
        <v>216</v>
      </c>
      <c r="B131" s="8">
        <v>38604</v>
      </c>
      <c r="C131" t="s">
        <v>259</v>
      </c>
    </row>
    <row r="132" spans="1:3" x14ac:dyDescent="0.25">
      <c r="A132" t="s">
        <v>216</v>
      </c>
      <c r="B132" s="8">
        <v>38449</v>
      </c>
      <c r="C132" t="s">
        <v>260</v>
      </c>
    </row>
    <row r="133" spans="1:3" x14ac:dyDescent="0.25">
      <c r="A133" t="s">
        <v>216</v>
      </c>
      <c r="B133" s="8">
        <v>38570</v>
      </c>
      <c r="C133" t="s">
        <v>261</v>
      </c>
    </row>
    <row r="134" spans="1:3" x14ac:dyDescent="0.25">
      <c r="A134" t="s">
        <v>216</v>
      </c>
      <c r="B134" s="8">
        <v>38446</v>
      </c>
      <c r="C134" t="s">
        <v>262</v>
      </c>
    </row>
    <row r="135" spans="1:3" x14ac:dyDescent="0.25">
      <c r="A135" t="s">
        <v>216</v>
      </c>
      <c r="B135" s="8" t="s">
        <v>263</v>
      </c>
      <c r="C135" t="s">
        <v>264</v>
      </c>
    </row>
    <row r="136" spans="1:3" x14ac:dyDescent="0.25">
      <c r="A136" t="s">
        <v>216</v>
      </c>
      <c r="B136" s="8" t="s">
        <v>265</v>
      </c>
      <c r="C136" t="s">
        <v>266</v>
      </c>
    </row>
    <row r="137" spans="1:3" x14ac:dyDescent="0.25">
      <c r="A137" t="s">
        <v>216</v>
      </c>
      <c r="B137" s="8" t="s">
        <v>267</v>
      </c>
      <c r="C137" t="s">
        <v>268</v>
      </c>
    </row>
    <row r="138" spans="1:3" x14ac:dyDescent="0.25">
      <c r="A138" t="s">
        <v>216</v>
      </c>
      <c r="B138" s="8" t="s">
        <v>267</v>
      </c>
      <c r="C138" t="s">
        <v>260</v>
      </c>
    </row>
    <row r="139" spans="1:3" x14ac:dyDescent="0.25">
      <c r="A139" t="s">
        <v>216</v>
      </c>
      <c r="B139" s="8">
        <v>38114</v>
      </c>
      <c r="C139" t="s">
        <v>269</v>
      </c>
    </row>
    <row r="140" spans="1:3" x14ac:dyDescent="0.25">
      <c r="A140" t="s">
        <v>216</v>
      </c>
      <c r="B140" s="8" t="s">
        <v>270</v>
      </c>
      <c r="C140" t="s">
        <v>271</v>
      </c>
    </row>
    <row r="141" spans="1:3" x14ac:dyDescent="0.25">
      <c r="A141" t="s">
        <v>216</v>
      </c>
      <c r="B141" s="8">
        <v>38296</v>
      </c>
      <c r="C141" t="s">
        <v>272</v>
      </c>
    </row>
    <row r="142" spans="1:3" x14ac:dyDescent="0.25">
      <c r="A142" t="s">
        <v>216</v>
      </c>
      <c r="B142" s="8">
        <v>38082</v>
      </c>
      <c r="C142" t="s">
        <v>273</v>
      </c>
    </row>
    <row r="143" spans="1:3" x14ac:dyDescent="0.25">
      <c r="A143" t="s">
        <v>216</v>
      </c>
      <c r="B143" s="8" t="s">
        <v>274</v>
      </c>
      <c r="C143" t="s">
        <v>275</v>
      </c>
    </row>
    <row r="144" spans="1:3" x14ac:dyDescent="0.25">
      <c r="A144" t="s">
        <v>216</v>
      </c>
      <c r="B144" s="8" t="s">
        <v>274</v>
      </c>
      <c r="C144" t="s">
        <v>276</v>
      </c>
    </row>
    <row r="145" spans="1:3" x14ac:dyDescent="0.25">
      <c r="A145" t="s">
        <v>216</v>
      </c>
      <c r="B145" s="8" t="s">
        <v>274</v>
      </c>
      <c r="C145" t="s">
        <v>277</v>
      </c>
    </row>
    <row r="146" spans="1:3" x14ac:dyDescent="0.25">
      <c r="A146" t="s">
        <v>216</v>
      </c>
      <c r="B146" s="8">
        <v>38079</v>
      </c>
      <c r="C146" t="s">
        <v>278</v>
      </c>
    </row>
    <row r="147" spans="1:3" x14ac:dyDescent="0.25">
      <c r="A147" t="s">
        <v>216</v>
      </c>
      <c r="B147" s="8" t="s">
        <v>279</v>
      </c>
      <c r="C147" t="s">
        <v>280</v>
      </c>
    </row>
    <row r="148" spans="1:3" x14ac:dyDescent="0.25">
      <c r="A148" t="s">
        <v>216</v>
      </c>
      <c r="B148" s="8" t="s">
        <v>279</v>
      </c>
      <c r="C148" t="s">
        <v>280</v>
      </c>
    </row>
    <row r="149" spans="1:3" x14ac:dyDescent="0.25">
      <c r="A149" t="s">
        <v>216</v>
      </c>
      <c r="B149" s="8" t="s">
        <v>281</v>
      </c>
      <c r="C149" t="s">
        <v>282</v>
      </c>
    </row>
    <row r="150" spans="1:3" x14ac:dyDescent="0.25">
      <c r="A150" t="s">
        <v>216</v>
      </c>
      <c r="B150" s="8">
        <v>37869</v>
      </c>
      <c r="C150" t="s">
        <v>283</v>
      </c>
    </row>
    <row r="151" spans="1:3" x14ac:dyDescent="0.25">
      <c r="A151" t="s">
        <v>216</v>
      </c>
      <c r="B151" s="8">
        <v>37656</v>
      </c>
      <c r="C151" t="s">
        <v>284</v>
      </c>
    </row>
    <row r="152" spans="1:3" x14ac:dyDescent="0.25">
      <c r="A152" t="s">
        <v>216</v>
      </c>
      <c r="B152" s="8">
        <v>37656</v>
      </c>
      <c r="C152" t="s">
        <v>285</v>
      </c>
    </row>
    <row r="153" spans="1:3" x14ac:dyDescent="0.25">
      <c r="A153" t="s">
        <v>216</v>
      </c>
      <c r="B153" s="8">
        <v>37656</v>
      </c>
      <c r="C153" t="s">
        <v>286</v>
      </c>
    </row>
    <row r="154" spans="1:3" x14ac:dyDescent="0.25">
      <c r="A154" t="s">
        <v>216</v>
      </c>
      <c r="B154" s="8">
        <v>37656</v>
      </c>
      <c r="C154" t="s">
        <v>287</v>
      </c>
    </row>
    <row r="155" spans="1:3" x14ac:dyDescent="0.25">
      <c r="A155" t="s">
        <v>216</v>
      </c>
      <c r="B155" s="8">
        <v>37656</v>
      </c>
      <c r="C155" t="s">
        <v>288</v>
      </c>
    </row>
    <row r="156" spans="1:3" x14ac:dyDescent="0.25">
      <c r="A156" t="s">
        <v>216</v>
      </c>
      <c r="B156" s="8" t="s">
        <v>289</v>
      </c>
      <c r="C156" t="s">
        <v>290</v>
      </c>
    </row>
    <row r="157" spans="1:3" x14ac:dyDescent="0.25">
      <c r="A157" t="s">
        <v>216</v>
      </c>
      <c r="B157" s="8" t="s">
        <v>291</v>
      </c>
      <c r="C157" t="s">
        <v>292</v>
      </c>
    </row>
    <row r="158" spans="1:3" x14ac:dyDescent="0.25">
      <c r="A158" t="s">
        <v>216</v>
      </c>
      <c r="B158" s="8" t="s">
        <v>291</v>
      </c>
      <c r="C158" t="s">
        <v>293</v>
      </c>
    </row>
    <row r="159" spans="1:3" x14ac:dyDescent="0.25">
      <c r="A159" t="s">
        <v>216</v>
      </c>
      <c r="B159" s="8" t="s">
        <v>291</v>
      </c>
      <c r="C159" t="s">
        <v>294</v>
      </c>
    </row>
    <row r="160" spans="1:3" x14ac:dyDescent="0.25">
      <c r="A160" t="s">
        <v>216</v>
      </c>
      <c r="B160" s="8" t="s">
        <v>295</v>
      </c>
      <c r="C160" t="s">
        <v>296</v>
      </c>
    </row>
    <row r="161" spans="1:3" x14ac:dyDescent="0.25">
      <c r="A161" t="s">
        <v>216</v>
      </c>
      <c r="B161" s="8" t="s">
        <v>297</v>
      </c>
      <c r="C161" t="s">
        <v>228</v>
      </c>
    </row>
    <row r="162" spans="1:3" x14ac:dyDescent="0.25">
      <c r="A162" t="s">
        <v>216</v>
      </c>
      <c r="B162" s="8">
        <v>37327</v>
      </c>
      <c r="C162" t="s">
        <v>298</v>
      </c>
    </row>
    <row r="163" spans="1:3" x14ac:dyDescent="0.25">
      <c r="A163" t="s">
        <v>216</v>
      </c>
      <c r="B163" s="8" t="s">
        <v>299</v>
      </c>
      <c r="C163" t="s">
        <v>300</v>
      </c>
    </row>
    <row r="164" spans="1:3" x14ac:dyDescent="0.25">
      <c r="A164" t="s">
        <v>216</v>
      </c>
      <c r="B164" s="8">
        <v>37447</v>
      </c>
      <c r="C164" t="s">
        <v>301</v>
      </c>
    </row>
    <row r="165" spans="1:3" x14ac:dyDescent="0.25">
      <c r="A165" t="s">
        <v>216</v>
      </c>
      <c r="B165" s="8">
        <v>37447</v>
      </c>
      <c r="C165" t="s">
        <v>285</v>
      </c>
    </row>
    <row r="166" spans="1:3" x14ac:dyDescent="0.25">
      <c r="A166" t="s">
        <v>216</v>
      </c>
      <c r="B166" s="8">
        <v>37447</v>
      </c>
      <c r="C166" t="s">
        <v>302</v>
      </c>
    </row>
    <row r="167" spans="1:3" x14ac:dyDescent="0.25">
      <c r="A167" t="s">
        <v>216</v>
      </c>
      <c r="B167" s="8">
        <v>37447</v>
      </c>
      <c r="C167" t="s">
        <v>303</v>
      </c>
    </row>
    <row r="168" spans="1:3" x14ac:dyDescent="0.25">
      <c r="A168" t="s">
        <v>216</v>
      </c>
      <c r="B168" s="8">
        <v>37447</v>
      </c>
      <c r="C168" t="s">
        <v>304</v>
      </c>
    </row>
    <row r="169" spans="1:3" x14ac:dyDescent="0.25">
      <c r="A169" t="s">
        <v>216</v>
      </c>
      <c r="B169" s="8">
        <v>37447</v>
      </c>
      <c r="C169" t="s">
        <v>288</v>
      </c>
    </row>
    <row r="170" spans="1:3" x14ac:dyDescent="0.25">
      <c r="A170" t="s">
        <v>216</v>
      </c>
      <c r="B170" s="8">
        <v>37447</v>
      </c>
      <c r="C170" t="s">
        <v>285</v>
      </c>
    </row>
    <row r="171" spans="1:3" x14ac:dyDescent="0.25">
      <c r="A171" t="s">
        <v>216</v>
      </c>
      <c r="B171" s="8" t="s">
        <v>305</v>
      </c>
      <c r="C171" t="s">
        <v>306</v>
      </c>
    </row>
    <row r="172" spans="1:3" x14ac:dyDescent="0.25">
      <c r="A172" t="s">
        <v>216</v>
      </c>
      <c r="B172" s="8" t="s">
        <v>307</v>
      </c>
      <c r="C172" t="s">
        <v>308</v>
      </c>
    </row>
    <row r="173" spans="1:3" x14ac:dyDescent="0.25">
      <c r="A173" t="s">
        <v>216</v>
      </c>
      <c r="B173" s="8" t="s">
        <v>307</v>
      </c>
      <c r="C173" t="s">
        <v>309</v>
      </c>
    </row>
    <row r="174" spans="1:3" x14ac:dyDescent="0.25">
      <c r="A174" t="s">
        <v>216</v>
      </c>
      <c r="B174" s="8" t="s">
        <v>310</v>
      </c>
      <c r="C174" t="s">
        <v>311</v>
      </c>
    </row>
    <row r="175" spans="1:3" x14ac:dyDescent="0.25">
      <c r="A175" t="s">
        <v>216</v>
      </c>
      <c r="B175" s="8" t="s">
        <v>310</v>
      </c>
      <c r="C175" t="s">
        <v>312</v>
      </c>
    </row>
    <row r="176" spans="1:3" x14ac:dyDescent="0.25">
      <c r="A176" t="s">
        <v>216</v>
      </c>
      <c r="B176" s="8" t="s">
        <v>310</v>
      </c>
      <c r="C176" t="s">
        <v>313</v>
      </c>
    </row>
    <row r="177" spans="1:3" x14ac:dyDescent="0.25">
      <c r="A177" t="s">
        <v>216</v>
      </c>
      <c r="B177" s="8" t="s">
        <v>310</v>
      </c>
      <c r="C177" t="s">
        <v>314</v>
      </c>
    </row>
    <row r="178" spans="1:3" x14ac:dyDescent="0.25">
      <c r="A178" t="s">
        <v>216</v>
      </c>
      <c r="B178" s="8" t="s">
        <v>310</v>
      </c>
      <c r="C178" t="s">
        <v>315</v>
      </c>
    </row>
    <row r="179" spans="1:3" x14ac:dyDescent="0.25">
      <c r="A179" t="s">
        <v>216</v>
      </c>
      <c r="B179" s="8">
        <v>37504</v>
      </c>
      <c r="C179" t="s">
        <v>316</v>
      </c>
    </row>
    <row r="180" spans="1:3" x14ac:dyDescent="0.25">
      <c r="A180" t="s">
        <v>216</v>
      </c>
      <c r="B180" s="8" t="s">
        <v>317</v>
      </c>
      <c r="C180" t="s">
        <v>318</v>
      </c>
    </row>
    <row r="181" spans="1:3" x14ac:dyDescent="0.25">
      <c r="A181" t="s">
        <v>216</v>
      </c>
      <c r="B181" s="8" t="s">
        <v>317</v>
      </c>
      <c r="C181" t="s">
        <v>319</v>
      </c>
    </row>
    <row r="182" spans="1:3" x14ac:dyDescent="0.25">
      <c r="A182" t="s">
        <v>216</v>
      </c>
      <c r="B182" s="8" t="s">
        <v>317</v>
      </c>
      <c r="C182" t="s">
        <v>320</v>
      </c>
    </row>
    <row r="183" spans="1:3" x14ac:dyDescent="0.25">
      <c r="A183" t="s">
        <v>216</v>
      </c>
      <c r="B183" s="8" t="s">
        <v>321</v>
      </c>
      <c r="C183" t="s">
        <v>322</v>
      </c>
    </row>
    <row r="184" spans="1:3" x14ac:dyDescent="0.25">
      <c r="A184" t="s">
        <v>216</v>
      </c>
      <c r="B184" s="8" t="s">
        <v>323</v>
      </c>
      <c r="C184" t="s">
        <v>324</v>
      </c>
    </row>
    <row r="185" spans="1:3" x14ac:dyDescent="0.25">
      <c r="A185" t="s">
        <v>216</v>
      </c>
      <c r="B185" s="8" t="s">
        <v>323</v>
      </c>
      <c r="C185" t="s">
        <v>325</v>
      </c>
    </row>
    <row r="186" spans="1:3" x14ac:dyDescent="0.25">
      <c r="A186" t="s">
        <v>216</v>
      </c>
      <c r="B186" s="8" t="s">
        <v>323</v>
      </c>
      <c r="C186" t="s">
        <v>326</v>
      </c>
    </row>
    <row r="187" spans="1:3" x14ac:dyDescent="0.25">
      <c r="A187" t="s">
        <v>216</v>
      </c>
      <c r="B187" s="8">
        <v>37470</v>
      </c>
      <c r="C187" t="s">
        <v>327</v>
      </c>
    </row>
    <row r="188" spans="1:3" x14ac:dyDescent="0.25">
      <c r="A188" t="s">
        <v>216</v>
      </c>
      <c r="B188" s="8">
        <v>37470</v>
      </c>
      <c r="C188" t="s">
        <v>328</v>
      </c>
    </row>
    <row r="189" spans="1:3" x14ac:dyDescent="0.25">
      <c r="A189" t="s">
        <v>216</v>
      </c>
      <c r="B189" s="8" t="s">
        <v>329</v>
      </c>
      <c r="C189" t="s">
        <v>330</v>
      </c>
    </row>
    <row r="190" spans="1:3" x14ac:dyDescent="0.25">
      <c r="A190" t="s">
        <v>216</v>
      </c>
      <c r="B190" s="8" t="s">
        <v>331</v>
      </c>
      <c r="C190" t="s">
        <v>332</v>
      </c>
    </row>
    <row r="191" spans="1:3" x14ac:dyDescent="0.25">
      <c r="A191" t="s">
        <v>216</v>
      </c>
      <c r="B191" s="8">
        <v>37196</v>
      </c>
      <c r="C191" t="s">
        <v>333</v>
      </c>
    </row>
    <row r="192" spans="1:3" x14ac:dyDescent="0.25">
      <c r="A192" t="s">
        <v>216</v>
      </c>
      <c r="B192" s="8" t="s">
        <v>179</v>
      </c>
      <c r="C192" t="s">
        <v>334</v>
      </c>
    </row>
    <row r="193" spans="1:3" x14ac:dyDescent="0.25">
      <c r="A193" t="s">
        <v>216</v>
      </c>
      <c r="B193" s="8">
        <v>36872</v>
      </c>
      <c r="C193" t="s">
        <v>335</v>
      </c>
    </row>
    <row r="194" spans="1:3" x14ac:dyDescent="0.25">
      <c r="A194" t="s">
        <v>216</v>
      </c>
      <c r="B194" s="8">
        <v>36871</v>
      </c>
      <c r="C194" t="s">
        <v>336</v>
      </c>
    </row>
    <row r="195" spans="1:3" x14ac:dyDescent="0.25">
      <c r="A195" t="s">
        <v>216</v>
      </c>
      <c r="B195" s="8" t="s">
        <v>337</v>
      </c>
      <c r="C195" t="s">
        <v>338</v>
      </c>
    </row>
    <row r="196" spans="1:3" x14ac:dyDescent="0.25">
      <c r="A196" t="s">
        <v>216</v>
      </c>
      <c r="B196" s="8">
        <v>36715</v>
      </c>
      <c r="C196" t="s">
        <v>339</v>
      </c>
    </row>
    <row r="197" spans="1:3" x14ac:dyDescent="0.25">
      <c r="A197" t="s">
        <v>216</v>
      </c>
      <c r="B197" s="8">
        <v>36741</v>
      </c>
      <c r="C197" t="s">
        <v>340</v>
      </c>
    </row>
    <row r="198" spans="1:3" x14ac:dyDescent="0.25">
      <c r="A198" t="s">
        <v>216</v>
      </c>
      <c r="B198" s="8" t="s">
        <v>341</v>
      </c>
      <c r="C198" t="s">
        <v>342</v>
      </c>
    </row>
    <row r="199" spans="1:3" x14ac:dyDescent="0.25">
      <c r="A199" t="s">
        <v>216</v>
      </c>
      <c r="B199" s="8" t="s">
        <v>343</v>
      </c>
      <c r="C199" t="s">
        <v>344</v>
      </c>
    </row>
    <row r="200" spans="1:3" x14ac:dyDescent="0.25">
      <c r="A200" t="s">
        <v>216</v>
      </c>
      <c r="B200" s="8">
        <v>36170</v>
      </c>
      <c r="C200" t="s">
        <v>345</v>
      </c>
    </row>
    <row r="201" spans="1:3" x14ac:dyDescent="0.25">
      <c r="A201" t="s">
        <v>216</v>
      </c>
      <c r="B201" s="8" t="s">
        <v>346</v>
      </c>
      <c r="C201" t="s">
        <v>347</v>
      </c>
    </row>
    <row r="202" spans="1:3" x14ac:dyDescent="0.25">
      <c r="A202" t="s">
        <v>216</v>
      </c>
      <c r="B202" s="8" t="s">
        <v>346</v>
      </c>
      <c r="C202" t="s">
        <v>348</v>
      </c>
    </row>
    <row r="203" spans="1:3" x14ac:dyDescent="0.25">
      <c r="A203" t="s">
        <v>216</v>
      </c>
      <c r="B203" s="8">
        <v>36197</v>
      </c>
      <c r="C203" t="s">
        <v>349</v>
      </c>
    </row>
    <row r="204" spans="1:3" x14ac:dyDescent="0.25">
      <c r="A204" t="s">
        <v>216</v>
      </c>
      <c r="B204" s="8" t="s">
        <v>350</v>
      </c>
      <c r="C204" t="s">
        <v>351</v>
      </c>
    </row>
    <row r="205" spans="1:3" x14ac:dyDescent="0.25">
      <c r="A205" t="s">
        <v>216</v>
      </c>
      <c r="B205" s="8" t="s">
        <v>352</v>
      </c>
      <c r="C205" t="s">
        <v>353</v>
      </c>
    </row>
    <row r="206" spans="1:3" x14ac:dyDescent="0.25">
      <c r="A206" t="s">
        <v>216</v>
      </c>
      <c r="B206" s="8">
        <v>35803</v>
      </c>
      <c r="C206" t="s">
        <v>354</v>
      </c>
    </row>
    <row r="207" spans="1:3" x14ac:dyDescent="0.25">
      <c r="A207" t="s">
        <v>216</v>
      </c>
      <c r="B207" s="8">
        <v>35802</v>
      </c>
      <c r="C207" t="s">
        <v>355</v>
      </c>
    </row>
    <row r="208" spans="1:3" x14ac:dyDescent="0.25">
      <c r="A208" t="s">
        <v>216</v>
      </c>
      <c r="B208" s="8" t="s">
        <v>356</v>
      </c>
      <c r="C208" t="s">
        <v>357</v>
      </c>
    </row>
    <row r="209" spans="1:3" x14ac:dyDescent="0.25">
      <c r="A209" t="s">
        <v>216</v>
      </c>
      <c r="B209" s="8" t="s">
        <v>358</v>
      </c>
      <c r="C209" t="s">
        <v>359</v>
      </c>
    </row>
    <row r="210" spans="1:3" x14ac:dyDescent="0.25">
      <c r="A210" t="s">
        <v>216</v>
      </c>
      <c r="B210" s="8">
        <v>35830</v>
      </c>
      <c r="C210" t="s">
        <v>360</v>
      </c>
    </row>
    <row r="211" spans="1:3" x14ac:dyDescent="0.25">
      <c r="A211" t="s">
        <v>216</v>
      </c>
      <c r="B211" s="8">
        <v>35856</v>
      </c>
      <c r="C211" t="s">
        <v>361</v>
      </c>
    </row>
    <row r="212" spans="1:3" x14ac:dyDescent="0.25">
      <c r="A212" t="s">
        <v>216</v>
      </c>
      <c r="B212" s="8" t="s">
        <v>362</v>
      </c>
      <c r="C212" t="s">
        <v>363</v>
      </c>
    </row>
    <row r="213" spans="1:3" x14ac:dyDescent="0.25">
      <c r="A213" t="s">
        <v>364</v>
      </c>
      <c r="B213" s="8" t="s">
        <v>365</v>
      </c>
      <c r="C213" t="s">
        <v>366</v>
      </c>
    </row>
    <row r="214" spans="1:3" x14ac:dyDescent="0.25">
      <c r="A214" t="s">
        <v>364</v>
      </c>
      <c r="B214" s="8" t="s">
        <v>365</v>
      </c>
      <c r="C214" t="s">
        <v>367</v>
      </c>
    </row>
    <row r="215" spans="1:3" x14ac:dyDescent="0.25">
      <c r="A215" t="s">
        <v>364</v>
      </c>
      <c r="B215" s="8" t="s">
        <v>365</v>
      </c>
      <c r="C215" t="s">
        <v>368</v>
      </c>
    </row>
    <row r="216" spans="1:3" x14ac:dyDescent="0.25">
      <c r="A216" t="s">
        <v>364</v>
      </c>
      <c r="B216" s="8" t="s">
        <v>369</v>
      </c>
      <c r="C216" t="s">
        <v>370</v>
      </c>
    </row>
    <row r="217" spans="1:3" x14ac:dyDescent="0.25">
      <c r="A217" t="s">
        <v>364</v>
      </c>
      <c r="B217" s="8" t="s">
        <v>369</v>
      </c>
      <c r="C217" t="s">
        <v>371</v>
      </c>
    </row>
    <row r="218" spans="1:3" x14ac:dyDescent="0.25">
      <c r="A218" t="s">
        <v>364</v>
      </c>
      <c r="B218" s="8" t="s">
        <v>372</v>
      </c>
      <c r="C218" t="s">
        <v>373</v>
      </c>
    </row>
    <row r="219" spans="1:3" x14ac:dyDescent="0.25">
      <c r="A219" t="s">
        <v>364</v>
      </c>
      <c r="B219" s="8">
        <v>39332</v>
      </c>
      <c r="C219" t="s">
        <v>374</v>
      </c>
    </row>
    <row r="220" spans="1:3" x14ac:dyDescent="0.25">
      <c r="A220" t="s">
        <v>364</v>
      </c>
      <c r="B220" s="8">
        <v>39332</v>
      </c>
      <c r="C220" t="s">
        <v>375</v>
      </c>
    </row>
    <row r="221" spans="1:3" x14ac:dyDescent="0.25">
      <c r="A221" t="s">
        <v>364</v>
      </c>
      <c r="B221" s="8">
        <v>39332</v>
      </c>
      <c r="C221" t="s">
        <v>376</v>
      </c>
    </row>
    <row r="222" spans="1:3" x14ac:dyDescent="0.25">
      <c r="A222" t="s">
        <v>364</v>
      </c>
      <c r="B222" s="8">
        <v>39332</v>
      </c>
      <c r="C222" t="s">
        <v>377</v>
      </c>
    </row>
    <row r="223" spans="1:3" x14ac:dyDescent="0.25">
      <c r="A223" t="s">
        <v>364</v>
      </c>
      <c r="B223" s="8">
        <v>39332</v>
      </c>
      <c r="C223" t="s">
        <v>371</v>
      </c>
    </row>
    <row r="224" spans="1:3" x14ac:dyDescent="0.25">
      <c r="A224" t="s">
        <v>364</v>
      </c>
      <c r="B224" s="8" t="s">
        <v>378</v>
      </c>
      <c r="C224" t="s">
        <v>379</v>
      </c>
    </row>
    <row r="225" spans="1:3" x14ac:dyDescent="0.25">
      <c r="A225" t="s">
        <v>364</v>
      </c>
      <c r="B225" s="8" t="s">
        <v>378</v>
      </c>
      <c r="C225" t="s">
        <v>380</v>
      </c>
    </row>
    <row r="226" spans="1:3" x14ac:dyDescent="0.25">
      <c r="A226" t="s">
        <v>364</v>
      </c>
      <c r="B226" s="8" t="s">
        <v>381</v>
      </c>
      <c r="C226" t="s">
        <v>382</v>
      </c>
    </row>
    <row r="227" spans="1:3" x14ac:dyDescent="0.25">
      <c r="A227" t="s">
        <v>364</v>
      </c>
      <c r="B227" s="8" t="s">
        <v>381</v>
      </c>
      <c r="C227" t="s">
        <v>383</v>
      </c>
    </row>
    <row r="228" spans="1:3" x14ac:dyDescent="0.25">
      <c r="A228" t="s">
        <v>364</v>
      </c>
      <c r="B228" s="8" t="s">
        <v>381</v>
      </c>
      <c r="C228" t="s">
        <v>384</v>
      </c>
    </row>
    <row r="229" spans="1:3" x14ac:dyDescent="0.25">
      <c r="A229" t="s">
        <v>364</v>
      </c>
      <c r="B229" s="8" t="s">
        <v>381</v>
      </c>
      <c r="C229" t="s">
        <v>371</v>
      </c>
    </row>
    <row r="230" spans="1:3" x14ac:dyDescent="0.25">
      <c r="A230" t="s">
        <v>364</v>
      </c>
      <c r="B230" s="8">
        <v>38725</v>
      </c>
      <c r="C230" t="s">
        <v>385</v>
      </c>
    </row>
    <row r="231" spans="1:3" x14ac:dyDescent="0.25">
      <c r="A231" t="s">
        <v>364</v>
      </c>
      <c r="B231" s="8" t="s">
        <v>386</v>
      </c>
      <c r="C231" t="s">
        <v>387</v>
      </c>
    </row>
    <row r="232" spans="1:3" x14ac:dyDescent="0.25">
      <c r="A232" t="s">
        <v>364</v>
      </c>
      <c r="B232" s="8" t="s">
        <v>386</v>
      </c>
      <c r="C232" t="s">
        <v>388</v>
      </c>
    </row>
    <row r="233" spans="1:3" x14ac:dyDescent="0.25">
      <c r="A233" t="s">
        <v>364</v>
      </c>
      <c r="B233" s="8" t="s">
        <v>389</v>
      </c>
      <c r="C233" t="s">
        <v>390</v>
      </c>
    </row>
    <row r="234" spans="1:3" x14ac:dyDescent="0.25">
      <c r="A234" t="s">
        <v>364</v>
      </c>
      <c r="B234" s="8" t="s">
        <v>389</v>
      </c>
      <c r="C234" t="s">
        <v>391</v>
      </c>
    </row>
    <row r="235" spans="1:3" x14ac:dyDescent="0.25">
      <c r="A235" t="s">
        <v>364</v>
      </c>
      <c r="B235" s="8">
        <v>38904</v>
      </c>
      <c r="C235" t="s">
        <v>392</v>
      </c>
    </row>
    <row r="236" spans="1:3" x14ac:dyDescent="0.25">
      <c r="A236" t="s">
        <v>364</v>
      </c>
      <c r="B236" s="8">
        <v>38904</v>
      </c>
      <c r="C236" t="s">
        <v>393</v>
      </c>
    </row>
    <row r="237" spans="1:3" x14ac:dyDescent="0.25">
      <c r="A237" t="s">
        <v>364</v>
      </c>
      <c r="B237" s="8">
        <v>38904</v>
      </c>
      <c r="C237" t="s">
        <v>394</v>
      </c>
    </row>
    <row r="238" spans="1:3" x14ac:dyDescent="0.25">
      <c r="A238" t="s">
        <v>364</v>
      </c>
      <c r="B238" s="8">
        <v>38754</v>
      </c>
      <c r="C238" t="s">
        <v>395</v>
      </c>
    </row>
    <row r="239" spans="1:3" x14ac:dyDescent="0.25">
      <c r="A239" t="s">
        <v>364</v>
      </c>
      <c r="B239" s="8">
        <v>38995</v>
      </c>
      <c r="C239" t="s">
        <v>396</v>
      </c>
    </row>
    <row r="240" spans="1:3" x14ac:dyDescent="0.25">
      <c r="A240" t="s">
        <v>364</v>
      </c>
      <c r="B240" s="8" t="s">
        <v>397</v>
      </c>
      <c r="C240" t="s">
        <v>398</v>
      </c>
    </row>
    <row r="241" spans="1:3" x14ac:dyDescent="0.25">
      <c r="A241" t="s">
        <v>364</v>
      </c>
      <c r="B241" s="8" t="s">
        <v>399</v>
      </c>
      <c r="C241" t="s">
        <v>400</v>
      </c>
    </row>
    <row r="242" spans="1:3" x14ac:dyDescent="0.25">
      <c r="A242" t="s">
        <v>364</v>
      </c>
      <c r="B242" s="8" t="s">
        <v>399</v>
      </c>
      <c r="C242" t="s">
        <v>401</v>
      </c>
    </row>
    <row r="243" spans="1:3" x14ac:dyDescent="0.25">
      <c r="A243" t="s">
        <v>364</v>
      </c>
      <c r="B243" s="8">
        <v>38962</v>
      </c>
      <c r="C243" t="s">
        <v>402</v>
      </c>
    </row>
    <row r="244" spans="1:3" x14ac:dyDescent="0.25">
      <c r="A244" t="s">
        <v>364</v>
      </c>
      <c r="B244" s="8" t="s">
        <v>403</v>
      </c>
      <c r="C244" t="s">
        <v>404</v>
      </c>
    </row>
    <row r="245" spans="1:3" x14ac:dyDescent="0.25">
      <c r="A245" t="s">
        <v>364</v>
      </c>
      <c r="B245" s="8" t="s">
        <v>405</v>
      </c>
      <c r="C245" t="s">
        <v>406</v>
      </c>
    </row>
    <row r="246" spans="1:3" x14ac:dyDescent="0.25">
      <c r="A246" t="s">
        <v>364</v>
      </c>
      <c r="B246" s="8" t="s">
        <v>407</v>
      </c>
      <c r="C246" t="s">
        <v>268</v>
      </c>
    </row>
    <row r="247" spans="1:3" x14ac:dyDescent="0.25">
      <c r="A247" t="s">
        <v>364</v>
      </c>
      <c r="B247" s="8" t="s">
        <v>408</v>
      </c>
      <c r="C247" t="s">
        <v>409</v>
      </c>
    </row>
    <row r="248" spans="1:3" x14ac:dyDescent="0.25">
      <c r="A248" t="s">
        <v>364</v>
      </c>
      <c r="B248" s="8" t="s">
        <v>410</v>
      </c>
      <c r="C248" t="s">
        <v>411</v>
      </c>
    </row>
    <row r="249" spans="1:3" x14ac:dyDescent="0.25">
      <c r="A249" t="s">
        <v>364</v>
      </c>
      <c r="B249" s="8" t="s">
        <v>410</v>
      </c>
      <c r="C249" t="s">
        <v>412</v>
      </c>
    </row>
    <row r="250" spans="1:3" x14ac:dyDescent="0.25">
      <c r="A250" t="s">
        <v>364</v>
      </c>
      <c r="B250" s="8" t="s">
        <v>413</v>
      </c>
      <c r="C250" t="s">
        <v>414</v>
      </c>
    </row>
    <row r="251" spans="1:3" x14ac:dyDescent="0.25">
      <c r="A251" t="s">
        <v>364</v>
      </c>
      <c r="B251" s="8" t="s">
        <v>413</v>
      </c>
      <c r="C251" t="s">
        <v>415</v>
      </c>
    </row>
    <row r="252" spans="1:3" x14ac:dyDescent="0.25">
      <c r="A252" t="s">
        <v>364</v>
      </c>
      <c r="B252" s="8" t="s">
        <v>416</v>
      </c>
      <c r="C252" t="s">
        <v>417</v>
      </c>
    </row>
    <row r="253" spans="1:3" x14ac:dyDescent="0.25">
      <c r="A253" t="s">
        <v>364</v>
      </c>
      <c r="B253" s="8" t="s">
        <v>418</v>
      </c>
      <c r="C253" t="s">
        <v>419</v>
      </c>
    </row>
    <row r="254" spans="1:3" x14ac:dyDescent="0.25">
      <c r="A254" t="s">
        <v>364</v>
      </c>
      <c r="B254" s="8">
        <v>38512</v>
      </c>
      <c r="C254" t="s">
        <v>420</v>
      </c>
    </row>
    <row r="255" spans="1:3" x14ac:dyDescent="0.25">
      <c r="A255" t="s">
        <v>364</v>
      </c>
      <c r="B255" s="8">
        <v>38633</v>
      </c>
      <c r="C255" t="s">
        <v>421</v>
      </c>
    </row>
    <row r="256" spans="1:3" x14ac:dyDescent="0.25">
      <c r="A256" t="s">
        <v>364</v>
      </c>
      <c r="B256" s="8">
        <v>38360</v>
      </c>
      <c r="C256" t="s">
        <v>422</v>
      </c>
    </row>
    <row r="257" spans="1:3" x14ac:dyDescent="0.25">
      <c r="A257" t="s">
        <v>364</v>
      </c>
      <c r="B257" s="8">
        <v>38539</v>
      </c>
      <c r="C257" t="s">
        <v>423</v>
      </c>
    </row>
    <row r="258" spans="1:3" x14ac:dyDescent="0.25">
      <c r="A258" t="s">
        <v>364</v>
      </c>
      <c r="B258" s="8">
        <v>38417</v>
      </c>
      <c r="C258" t="s">
        <v>424</v>
      </c>
    </row>
    <row r="259" spans="1:3" x14ac:dyDescent="0.25">
      <c r="A259" t="s">
        <v>364</v>
      </c>
      <c r="B259" s="8">
        <v>38661</v>
      </c>
      <c r="C259" t="s">
        <v>425</v>
      </c>
    </row>
    <row r="260" spans="1:3" x14ac:dyDescent="0.25">
      <c r="A260" t="s">
        <v>364</v>
      </c>
      <c r="B260" s="8">
        <v>38661</v>
      </c>
      <c r="C260" t="s">
        <v>425</v>
      </c>
    </row>
    <row r="261" spans="1:3" x14ac:dyDescent="0.25">
      <c r="A261" t="s">
        <v>364</v>
      </c>
      <c r="B261" s="8">
        <v>38661</v>
      </c>
      <c r="C261" t="s">
        <v>426</v>
      </c>
    </row>
    <row r="262" spans="1:3" x14ac:dyDescent="0.25">
      <c r="A262" t="s">
        <v>364</v>
      </c>
      <c r="B262" s="8">
        <v>38661</v>
      </c>
      <c r="C262" t="s">
        <v>425</v>
      </c>
    </row>
    <row r="263" spans="1:3" x14ac:dyDescent="0.25">
      <c r="A263" t="s">
        <v>364</v>
      </c>
      <c r="B263" s="8">
        <v>38477</v>
      </c>
      <c r="C263" t="s">
        <v>427</v>
      </c>
    </row>
    <row r="264" spans="1:3" x14ac:dyDescent="0.25">
      <c r="A264" t="s">
        <v>364</v>
      </c>
      <c r="B264" s="8">
        <v>38477</v>
      </c>
      <c r="C264" t="s">
        <v>427</v>
      </c>
    </row>
    <row r="265" spans="1:3" x14ac:dyDescent="0.25">
      <c r="A265" t="s">
        <v>364</v>
      </c>
      <c r="B265" s="8">
        <v>38477</v>
      </c>
      <c r="C265" t="s">
        <v>427</v>
      </c>
    </row>
    <row r="266" spans="1:3" x14ac:dyDescent="0.25">
      <c r="A266" t="s">
        <v>364</v>
      </c>
      <c r="B266" s="8">
        <v>38446</v>
      </c>
      <c r="C266" t="s">
        <v>428</v>
      </c>
    </row>
    <row r="267" spans="1:3" x14ac:dyDescent="0.25">
      <c r="A267" t="s">
        <v>364</v>
      </c>
      <c r="B267" s="8" t="s">
        <v>429</v>
      </c>
      <c r="C267" t="s">
        <v>430</v>
      </c>
    </row>
    <row r="268" spans="1:3" x14ac:dyDescent="0.25">
      <c r="A268" t="s">
        <v>364</v>
      </c>
      <c r="B268" s="8" t="s">
        <v>431</v>
      </c>
      <c r="C268" t="s">
        <v>432</v>
      </c>
    </row>
    <row r="269" spans="1:3" x14ac:dyDescent="0.25">
      <c r="A269" t="s">
        <v>364</v>
      </c>
      <c r="B269" s="8" t="s">
        <v>433</v>
      </c>
      <c r="C269" t="s">
        <v>434</v>
      </c>
    </row>
    <row r="270" spans="1:3" x14ac:dyDescent="0.25">
      <c r="A270" t="s">
        <v>364</v>
      </c>
      <c r="B270" s="8" t="s">
        <v>433</v>
      </c>
      <c r="C270" t="s">
        <v>428</v>
      </c>
    </row>
    <row r="271" spans="1:3" x14ac:dyDescent="0.25">
      <c r="A271" t="s">
        <v>364</v>
      </c>
      <c r="B271" s="8" t="s">
        <v>433</v>
      </c>
      <c r="C271" t="s">
        <v>434</v>
      </c>
    </row>
    <row r="272" spans="1:3" x14ac:dyDescent="0.25">
      <c r="A272" t="s">
        <v>364</v>
      </c>
      <c r="B272" s="8" t="s">
        <v>435</v>
      </c>
      <c r="C272" t="s">
        <v>425</v>
      </c>
    </row>
    <row r="273" spans="1:3" x14ac:dyDescent="0.25">
      <c r="A273" t="s">
        <v>364</v>
      </c>
      <c r="B273" s="8" t="s">
        <v>435</v>
      </c>
      <c r="C273" t="s">
        <v>436</v>
      </c>
    </row>
    <row r="274" spans="1:3" x14ac:dyDescent="0.25">
      <c r="A274" t="s">
        <v>364</v>
      </c>
      <c r="B274" s="8" t="s">
        <v>435</v>
      </c>
      <c r="C274" t="s">
        <v>434</v>
      </c>
    </row>
    <row r="275" spans="1:3" x14ac:dyDescent="0.25">
      <c r="A275" t="s">
        <v>364</v>
      </c>
      <c r="B275" s="8" t="s">
        <v>435</v>
      </c>
      <c r="C275" t="s">
        <v>434</v>
      </c>
    </row>
    <row r="276" spans="1:3" x14ac:dyDescent="0.25">
      <c r="A276" t="s">
        <v>364</v>
      </c>
      <c r="B276" s="8" t="s">
        <v>267</v>
      </c>
      <c r="C276" t="s">
        <v>382</v>
      </c>
    </row>
    <row r="277" spans="1:3" x14ac:dyDescent="0.25">
      <c r="A277" t="s">
        <v>364</v>
      </c>
      <c r="B277" s="8" t="s">
        <v>267</v>
      </c>
      <c r="C277" t="s">
        <v>437</v>
      </c>
    </row>
    <row r="278" spans="1:3" x14ac:dyDescent="0.25">
      <c r="A278" t="s">
        <v>364</v>
      </c>
      <c r="B278" s="8" t="s">
        <v>267</v>
      </c>
      <c r="C278" t="s">
        <v>384</v>
      </c>
    </row>
    <row r="279" spans="1:3" x14ac:dyDescent="0.25">
      <c r="A279" t="s">
        <v>364</v>
      </c>
      <c r="B279" s="8" t="s">
        <v>267</v>
      </c>
      <c r="C279" t="s">
        <v>371</v>
      </c>
    </row>
    <row r="280" spans="1:3" x14ac:dyDescent="0.25">
      <c r="A280" t="s">
        <v>364</v>
      </c>
      <c r="B280" s="8" t="s">
        <v>267</v>
      </c>
      <c r="C280" t="s">
        <v>438</v>
      </c>
    </row>
    <row r="281" spans="1:3" x14ac:dyDescent="0.25">
      <c r="A281" t="s">
        <v>364</v>
      </c>
      <c r="B281" s="8" t="s">
        <v>267</v>
      </c>
      <c r="C281" t="s">
        <v>439</v>
      </c>
    </row>
    <row r="282" spans="1:3" x14ac:dyDescent="0.25">
      <c r="A282" t="s">
        <v>364</v>
      </c>
      <c r="B282" s="8" t="s">
        <v>267</v>
      </c>
      <c r="C282" t="s">
        <v>440</v>
      </c>
    </row>
    <row r="283" spans="1:3" x14ac:dyDescent="0.25">
      <c r="A283" t="s">
        <v>364</v>
      </c>
      <c r="B283" s="8" t="s">
        <v>267</v>
      </c>
      <c r="C283" t="s">
        <v>430</v>
      </c>
    </row>
    <row r="284" spans="1:3" x14ac:dyDescent="0.25">
      <c r="A284" t="s">
        <v>364</v>
      </c>
      <c r="B284" s="8" t="s">
        <v>441</v>
      </c>
      <c r="C284" t="s">
        <v>442</v>
      </c>
    </row>
    <row r="285" spans="1:3" x14ac:dyDescent="0.25">
      <c r="A285" t="s">
        <v>364</v>
      </c>
      <c r="B285" s="8" t="s">
        <v>441</v>
      </c>
      <c r="C285" t="s">
        <v>443</v>
      </c>
    </row>
    <row r="286" spans="1:3" x14ac:dyDescent="0.25">
      <c r="A286" t="s">
        <v>364</v>
      </c>
      <c r="B286" s="8" t="s">
        <v>441</v>
      </c>
      <c r="C286" t="s">
        <v>444</v>
      </c>
    </row>
    <row r="287" spans="1:3" x14ac:dyDescent="0.25">
      <c r="A287" t="s">
        <v>364</v>
      </c>
      <c r="B287" s="8" t="s">
        <v>441</v>
      </c>
      <c r="C287" t="s">
        <v>445</v>
      </c>
    </row>
    <row r="288" spans="1:3" x14ac:dyDescent="0.25">
      <c r="A288" t="s">
        <v>364</v>
      </c>
      <c r="B288" s="8" t="s">
        <v>441</v>
      </c>
      <c r="C288" t="s">
        <v>446</v>
      </c>
    </row>
    <row r="289" spans="1:3" x14ac:dyDescent="0.25">
      <c r="A289" t="s">
        <v>364</v>
      </c>
      <c r="B289" s="8" t="s">
        <v>441</v>
      </c>
      <c r="C289" t="s">
        <v>447</v>
      </c>
    </row>
    <row r="290" spans="1:3" x14ac:dyDescent="0.25">
      <c r="A290" t="s">
        <v>364</v>
      </c>
      <c r="B290" s="8" t="s">
        <v>441</v>
      </c>
      <c r="C290" t="s">
        <v>448</v>
      </c>
    </row>
    <row r="291" spans="1:3" x14ac:dyDescent="0.25">
      <c r="A291" t="s">
        <v>364</v>
      </c>
      <c r="B291" s="8">
        <v>38271</v>
      </c>
      <c r="C291" t="s">
        <v>449</v>
      </c>
    </row>
    <row r="292" spans="1:3" x14ac:dyDescent="0.25">
      <c r="A292" t="s">
        <v>364</v>
      </c>
      <c r="B292" s="8">
        <v>38055</v>
      </c>
      <c r="C292" t="s">
        <v>449</v>
      </c>
    </row>
    <row r="293" spans="1:3" x14ac:dyDescent="0.25">
      <c r="A293" t="s">
        <v>364</v>
      </c>
      <c r="B293" s="8" t="s">
        <v>450</v>
      </c>
      <c r="C293" t="s">
        <v>451</v>
      </c>
    </row>
    <row r="294" spans="1:3" x14ac:dyDescent="0.25">
      <c r="A294" t="s">
        <v>364</v>
      </c>
      <c r="B294" s="8" t="s">
        <v>452</v>
      </c>
      <c r="C294" t="s">
        <v>449</v>
      </c>
    </row>
    <row r="295" spans="1:3" x14ac:dyDescent="0.25">
      <c r="A295" t="s">
        <v>364</v>
      </c>
      <c r="B295" s="8">
        <v>38083</v>
      </c>
      <c r="C295" t="s">
        <v>453</v>
      </c>
    </row>
    <row r="296" spans="1:3" x14ac:dyDescent="0.25">
      <c r="A296" t="s">
        <v>364</v>
      </c>
      <c r="B296" s="8">
        <v>38173</v>
      </c>
      <c r="C296" t="s">
        <v>454</v>
      </c>
    </row>
    <row r="297" spans="1:3" x14ac:dyDescent="0.25">
      <c r="A297" t="s">
        <v>364</v>
      </c>
      <c r="B297" s="8">
        <v>38173</v>
      </c>
      <c r="C297" t="s">
        <v>454</v>
      </c>
    </row>
    <row r="298" spans="1:3" x14ac:dyDescent="0.25">
      <c r="A298" t="s">
        <v>364</v>
      </c>
      <c r="B298" s="8">
        <v>37990</v>
      </c>
      <c r="C298" t="s">
        <v>449</v>
      </c>
    </row>
    <row r="299" spans="1:3" x14ac:dyDescent="0.25">
      <c r="A299" t="s">
        <v>364</v>
      </c>
      <c r="B299" s="8" t="s">
        <v>455</v>
      </c>
      <c r="C299" t="s">
        <v>456</v>
      </c>
    </row>
    <row r="300" spans="1:3" x14ac:dyDescent="0.25">
      <c r="A300" t="s">
        <v>364</v>
      </c>
      <c r="B300" s="8" t="s">
        <v>455</v>
      </c>
      <c r="C300" t="s">
        <v>457</v>
      </c>
    </row>
    <row r="301" spans="1:3" x14ac:dyDescent="0.25">
      <c r="A301" t="s">
        <v>364</v>
      </c>
      <c r="B301" s="8" t="s">
        <v>455</v>
      </c>
      <c r="C301" t="s">
        <v>458</v>
      </c>
    </row>
    <row r="302" spans="1:3" x14ac:dyDescent="0.25">
      <c r="A302" t="s">
        <v>364</v>
      </c>
      <c r="B302" s="8" t="s">
        <v>455</v>
      </c>
      <c r="C302" t="s">
        <v>459</v>
      </c>
    </row>
    <row r="303" spans="1:3" x14ac:dyDescent="0.25">
      <c r="A303" t="s">
        <v>364</v>
      </c>
      <c r="B303" s="8">
        <v>38323</v>
      </c>
      <c r="C303" t="s">
        <v>460</v>
      </c>
    </row>
    <row r="304" spans="1:3" x14ac:dyDescent="0.25">
      <c r="A304" t="s">
        <v>364</v>
      </c>
      <c r="B304" s="8">
        <v>38048</v>
      </c>
      <c r="C304" t="s">
        <v>461</v>
      </c>
    </row>
    <row r="305" spans="1:3" x14ac:dyDescent="0.25">
      <c r="A305" t="s">
        <v>364</v>
      </c>
      <c r="B305" s="8" t="s">
        <v>462</v>
      </c>
      <c r="C305" t="s">
        <v>463</v>
      </c>
    </row>
    <row r="306" spans="1:3" x14ac:dyDescent="0.25">
      <c r="A306" t="s">
        <v>364</v>
      </c>
      <c r="B306" s="8">
        <v>37876</v>
      </c>
      <c r="C306" t="s">
        <v>464</v>
      </c>
    </row>
    <row r="307" spans="1:3" x14ac:dyDescent="0.25">
      <c r="A307" t="s">
        <v>364</v>
      </c>
      <c r="B307" s="8">
        <v>37692</v>
      </c>
      <c r="C307" t="s">
        <v>464</v>
      </c>
    </row>
    <row r="308" spans="1:3" x14ac:dyDescent="0.25">
      <c r="A308" t="s">
        <v>364</v>
      </c>
      <c r="B308" s="8">
        <v>37633</v>
      </c>
      <c r="C308" t="s">
        <v>465</v>
      </c>
    </row>
    <row r="309" spans="1:3" x14ac:dyDescent="0.25">
      <c r="A309" t="s">
        <v>364</v>
      </c>
      <c r="B309" s="8" t="s">
        <v>466</v>
      </c>
      <c r="C309" t="s">
        <v>439</v>
      </c>
    </row>
    <row r="310" spans="1:3" x14ac:dyDescent="0.25">
      <c r="A310" t="s">
        <v>364</v>
      </c>
      <c r="B310" s="8" t="s">
        <v>467</v>
      </c>
      <c r="C310" t="s">
        <v>468</v>
      </c>
    </row>
    <row r="311" spans="1:3" x14ac:dyDescent="0.25">
      <c r="A311" t="s">
        <v>364</v>
      </c>
      <c r="B311" s="8" t="s">
        <v>467</v>
      </c>
      <c r="C311" t="s">
        <v>469</v>
      </c>
    </row>
    <row r="312" spans="1:3" x14ac:dyDescent="0.25">
      <c r="A312" t="s">
        <v>364</v>
      </c>
      <c r="B312" s="8" t="s">
        <v>467</v>
      </c>
      <c r="C312" t="s">
        <v>470</v>
      </c>
    </row>
    <row r="313" spans="1:3" x14ac:dyDescent="0.25">
      <c r="A313" t="s">
        <v>364</v>
      </c>
      <c r="B313" s="8" t="s">
        <v>467</v>
      </c>
      <c r="C313" t="s">
        <v>459</v>
      </c>
    </row>
    <row r="314" spans="1:3" x14ac:dyDescent="0.25">
      <c r="A314" t="s">
        <v>364</v>
      </c>
      <c r="B314" s="8" t="s">
        <v>471</v>
      </c>
      <c r="C314" t="s">
        <v>472</v>
      </c>
    </row>
    <row r="315" spans="1:3" x14ac:dyDescent="0.25">
      <c r="A315" t="s">
        <v>364</v>
      </c>
      <c r="B315" s="8" t="s">
        <v>471</v>
      </c>
      <c r="C315" t="s">
        <v>473</v>
      </c>
    </row>
    <row r="316" spans="1:3" x14ac:dyDescent="0.25">
      <c r="A316" t="s">
        <v>364</v>
      </c>
      <c r="B316" s="8">
        <v>37690</v>
      </c>
      <c r="C316" t="s">
        <v>474</v>
      </c>
    </row>
    <row r="317" spans="1:3" x14ac:dyDescent="0.25">
      <c r="A317" t="s">
        <v>364</v>
      </c>
      <c r="B317" s="8">
        <v>37873</v>
      </c>
      <c r="C317" t="s">
        <v>475</v>
      </c>
    </row>
    <row r="318" spans="1:3" x14ac:dyDescent="0.25">
      <c r="A318" t="s">
        <v>364</v>
      </c>
      <c r="B318" s="8">
        <v>37873</v>
      </c>
      <c r="C318" t="s">
        <v>475</v>
      </c>
    </row>
    <row r="319" spans="1:3" x14ac:dyDescent="0.25">
      <c r="A319" t="s">
        <v>364</v>
      </c>
      <c r="B319" s="8">
        <v>37630</v>
      </c>
      <c r="C319" t="s">
        <v>476</v>
      </c>
    </row>
    <row r="320" spans="1:3" x14ac:dyDescent="0.25">
      <c r="A320" t="s">
        <v>364</v>
      </c>
      <c r="B320" s="8" t="s">
        <v>477</v>
      </c>
      <c r="C320" t="s">
        <v>449</v>
      </c>
    </row>
    <row r="321" spans="1:3" x14ac:dyDescent="0.25">
      <c r="A321" t="s">
        <v>364</v>
      </c>
      <c r="B321" s="8">
        <v>37686</v>
      </c>
      <c r="C321" t="s">
        <v>478</v>
      </c>
    </row>
    <row r="322" spans="1:3" x14ac:dyDescent="0.25">
      <c r="A322" t="s">
        <v>364</v>
      </c>
      <c r="B322" s="8">
        <v>37838</v>
      </c>
      <c r="C322" t="s">
        <v>449</v>
      </c>
    </row>
    <row r="323" spans="1:3" x14ac:dyDescent="0.25">
      <c r="A323" t="s">
        <v>364</v>
      </c>
      <c r="B323" s="8">
        <v>37806</v>
      </c>
      <c r="C323" t="s">
        <v>478</v>
      </c>
    </row>
    <row r="324" spans="1:3" x14ac:dyDescent="0.25">
      <c r="A324" t="s">
        <v>364</v>
      </c>
      <c r="B324" s="8" t="s">
        <v>479</v>
      </c>
      <c r="C324" t="s">
        <v>480</v>
      </c>
    </row>
    <row r="325" spans="1:3" x14ac:dyDescent="0.25">
      <c r="A325" t="s">
        <v>364</v>
      </c>
      <c r="B325" s="8">
        <v>37775</v>
      </c>
      <c r="C325" t="s">
        <v>481</v>
      </c>
    </row>
    <row r="326" spans="1:3" x14ac:dyDescent="0.25">
      <c r="A326" t="s">
        <v>364</v>
      </c>
      <c r="B326" s="8">
        <v>37775</v>
      </c>
      <c r="C326" t="s">
        <v>482</v>
      </c>
    </row>
    <row r="327" spans="1:3" x14ac:dyDescent="0.25">
      <c r="A327" t="s">
        <v>364</v>
      </c>
      <c r="B327" s="8">
        <v>37775</v>
      </c>
      <c r="C327" t="s">
        <v>483</v>
      </c>
    </row>
    <row r="328" spans="1:3" x14ac:dyDescent="0.25">
      <c r="A328" t="s">
        <v>364</v>
      </c>
      <c r="B328" s="8" t="s">
        <v>484</v>
      </c>
      <c r="C328" t="s">
        <v>485</v>
      </c>
    </row>
    <row r="329" spans="1:3" x14ac:dyDescent="0.25">
      <c r="A329" t="s">
        <v>364</v>
      </c>
      <c r="B329" s="8" t="s">
        <v>484</v>
      </c>
      <c r="C329" t="s">
        <v>486</v>
      </c>
    </row>
    <row r="330" spans="1:3" x14ac:dyDescent="0.25">
      <c r="A330" t="s">
        <v>364</v>
      </c>
      <c r="B330" s="8" t="s">
        <v>484</v>
      </c>
      <c r="C330" t="s">
        <v>487</v>
      </c>
    </row>
    <row r="331" spans="1:3" x14ac:dyDescent="0.25">
      <c r="A331" t="s">
        <v>364</v>
      </c>
      <c r="B331" s="8" t="s">
        <v>484</v>
      </c>
      <c r="C331" t="s">
        <v>367</v>
      </c>
    </row>
    <row r="332" spans="1:3" x14ac:dyDescent="0.25">
      <c r="A332" t="s">
        <v>364</v>
      </c>
      <c r="B332" s="8" t="s">
        <v>484</v>
      </c>
      <c r="C332" t="s">
        <v>488</v>
      </c>
    </row>
    <row r="333" spans="1:3" x14ac:dyDescent="0.25">
      <c r="A333" t="s">
        <v>364</v>
      </c>
      <c r="B333" s="8" t="s">
        <v>484</v>
      </c>
      <c r="C333" t="s">
        <v>489</v>
      </c>
    </row>
    <row r="334" spans="1:3" x14ac:dyDescent="0.25">
      <c r="A334" t="s">
        <v>364</v>
      </c>
      <c r="B334" s="8" t="s">
        <v>484</v>
      </c>
      <c r="C334" t="s">
        <v>490</v>
      </c>
    </row>
    <row r="335" spans="1:3" x14ac:dyDescent="0.25">
      <c r="A335" t="s">
        <v>364</v>
      </c>
      <c r="B335" s="8" t="s">
        <v>484</v>
      </c>
      <c r="C335" t="s">
        <v>491</v>
      </c>
    </row>
    <row r="336" spans="1:3" x14ac:dyDescent="0.25">
      <c r="A336" t="s">
        <v>364</v>
      </c>
      <c r="B336" s="8" t="s">
        <v>484</v>
      </c>
      <c r="C336" t="s">
        <v>492</v>
      </c>
    </row>
    <row r="337" spans="1:3" x14ac:dyDescent="0.25">
      <c r="A337" t="s">
        <v>364</v>
      </c>
      <c r="B337" s="8">
        <v>37419</v>
      </c>
      <c r="C337" t="s">
        <v>493</v>
      </c>
    </row>
    <row r="338" spans="1:3" x14ac:dyDescent="0.25">
      <c r="A338" t="s">
        <v>364</v>
      </c>
      <c r="B338" s="8">
        <v>37267</v>
      </c>
      <c r="C338" t="s">
        <v>494</v>
      </c>
    </row>
    <row r="339" spans="1:3" x14ac:dyDescent="0.25">
      <c r="A339" t="s">
        <v>364</v>
      </c>
      <c r="B339" s="8">
        <v>37267</v>
      </c>
      <c r="C339" t="s">
        <v>495</v>
      </c>
    </row>
    <row r="340" spans="1:3" x14ac:dyDescent="0.25">
      <c r="A340" t="s">
        <v>364</v>
      </c>
      <c r="B340" s="8">
        <v>37267</v>
      </c>
      <c r="C340" t="s">
        <v>496</v>
      </c>
    </row>
    <row r="341" spans="1:3" x14ac:dyDescent="0.25">
      <c r="A341" t="s">
        <v>364</v>
      </c>
      <c r="B341" s="8">
        <v>37267</v>
      </c>
      <c r="C341" t="s">
        <v>497</v>
      </c>
    </row>
    <row r="342" spans="1:3" x14ac:dyDescent="0.25">
      <c r="A342" t="s">
        <v>364</v>
      </c>
      <c r="B342" s="8">
        <v>37267</v>
      </c>
      <c r="C342" t="s">
        <v>498</v>
      </c>
    </row>
    <row r="343" spans="1:3" x14ac:dyDescent="0.25">
      <c r="A343" t="s">
        <v>364</v>
      </c>
      <c r="B343" s="8">
        <v>37267</v>
      </c>
      <c r="C343" t="s">
        <v>499</v>
      </c>
    </row>
    <row r="344" spans="1:3" x14ac:dyDescent="0.25">
      <c r="A344" t="s">
        <v>364</v>
      </c>
      <c r="B344" s="8">
        <v>37267</v>
      </c>
      <c r="C344" t="s">
        <v>500</v>
      </c>
    </row>
    <row r="345" spans="1:3" x14ac:dyDescent="0.25">
      <c r="A345" t="s">
        <v>364</v>
      </c>
      <c r="B345" s="8">
        <v>37267</v>
      </c>
      <c r="C345" t="s">
        <v>501</v>
      </c>
    </row>
    <row r="346" spans="1:3" x14ac:dyDescent="0.25">
      <c r="A346" t="s">
        <v>364</v>
      </c>
      <c r="B346" s="8">
        <v>37267</v>
      </c>
      <c r="C346" t="s">
        <v>502</v>
      </c>
    </row>
    <row r="347" spans="1:3" x14ac:dyDescent="0.25">
      <c r="A347" t="s">
        <v>364</v>
      </c>
      <c r="B347" s="8">
        <v>37267</v>
      </c>
      <c r="C347" t="s">
        <v>439</v>
      </c>
    </row>
    <row r="348" spans="1:3" x14ac:dyDescent="0.25">
      <c r="A348" t="s">
        <v>364</v>
      </c>
      <c r="B348" s="8">
        <v>37267</v>
      </c>
      <c r="C348" t="s">
        <v>503</v>
      </c>
    </row>
    <row r="349" spans="1:3" x14ac:dyDescent="0.25">
      <c r="A349" t="s">
        <v>364</v>
      </c>
      <c r="B349" s="8">
        <v>37267</v>
      </c>
      <c r="C349" t="s">
        <v>504</v>
      </c>
    </row>
    <row r="350" spans="1:3" x14ac:dyDescent="0.25">
      <c r="A350" t="s">
        <v>364</v>
      </c>
      <c r="B350" s="8">
        <v>37267</v>
      </c>
      <c r="C350" t="s">
        <v>505</v>
      </c>
    </row>
    <row r="351" spans="1:3" x14ac:dyDescent="0.25">
      <c r="A351" t="s">
        <v>364</v>
      </c>
      <c r="B351" s="8">
        <v>37267</v>
      </c>
      <c r="C351" t="s">
        <v>506</v>
      </c>
    </row>
    <row r="352" spans="1:3" x14ac:dyDescent="0.25">
      <c r="A352" t="s">
        <v>364</v>
      </c>
      <c r="B352" s="8">
        <v>37267</v>
      </c>
      <c r="C352" t="s">
        <v>507</v>
      </c>
    </row>
    <row r="353" spans="1:3" x14ac:dyDescent="0.25">
      <c r="A353" t="s">
        <v>364</v>
      </c>
      <c r="B353" s="8" t="s">
        <v>508</v>
      </c>
      <c r="C353" t="s">
        <v>509</v>
      </c>
    </row>
    <row r="354" spans="1:3" x14ac:dyDescent="0.25">
      <c r="A354" t="s">
        <v>364</v>
      </c>
      <c r="B354" s="8" t="s">
        <v>508</v>
      </c>
      <c r="C354" t="s">
        <v>510</v>
      </c>
    </row>
    <row r="355" spans="1:3" x14ac:dyDescent="0.25">
      <c r="A355" t="s">
        <v>364</v>
      </c>
      <c r="B355" s="8" t="s">
        <v>508</v>
      </c>
      <c r="C355" t="s">
        <v>511</v>
      </c>
    </row>
    <row r="356" spans="1:3" x14ac:dyDescent="0.25">
      <c r="A356" t="s">
        <v>364</v>
      </c>
      <c r="B356" s="8" t="s">
        <v>508</v>
      </c>
      <c r="C356" t="s">
        <v>512</v>
      </c>
    </row>
    <row r="357" spans="1:3" x14ac:dyDescent="0.25">
      <c r="A357" t="s">
        <v>364</v>
      </c>
      <c r="B357" s="8" t="s">
        <v>508</v>
      </c>
      <c r="C357" t="s">
        <v>513</v>
      </c>
    </row>
    <row r="358" spans="1:3" x14ac:dyDescent="0.25">
      <c r="A358" t="s">
        <v>364</v>
      </c>
      <c r="B358" s="8" t="s">
        <v>508</v>
      </c>
      <c r="C358" t="s">
        <v>514</v>
      </c>
    </row>
    <row r="359" spans="1:3" x14ac:dyDescent="0.25">
      <c r="A359" t="s">
        <v>364</v>
      </c>
      <c r="B359" s="8" t="s">
        <v>508</v>
      </c>
      <c r="C359" t="s">
        <v>515</v>
      </c>
    </row>
    <row r="360" spans="1:3" x14ac:dyDescent="0.25">
      <c r="A360" t="s">
        <v>364</v>
      </c>
      <c r="B360" s="8" t="s">
        <v>508</v>
      </c>
      <c r="C360" t="s">
        <v>516</v>
      </c>
    </row>
    <row r="361" spans="1:3" x14ac:dyDescent="0.25">
      <c r="A361" t="s">
        <v>364</v>
      </c>
      <c r="B361" s="8" t="s">
        <v>508</v>
      </c>
      <c r="C361" t="s">
        <v>517</v>
      </c>
    </row>
    <row r="362" spans="1:3" x14ac:dyDescent="0.25">
      <c r="A362" t="s">
        <v>364</v>
      </c>
      <c r="B362" s="8" t="s">
        <v>508</v>
      </c>
      <c r="C362" t="s">
        <v>518</v>
      </c>
    </row>
    <row r="363" spans="1:3" x14ac:dyDescent="0.25">
      <c r="A363" t="s">
        <v>364</v>
      </c>
      <c r="B363" s="8" t="s">
        <v>508</v>
      </c>
      <c r="C363" t="s">
        <v>519</v>
      </c>
    </row>
    <row r="364" spans="1:3" x14ac:dyDescent="0.25">
      <c r="A364" t="s">
        <v>364</v>
      </c>
      <c r="B364" s="8" t="s">
        <v>508</v>
      </c>
      <c r="C364" t="s">
        <v>520</v>
      </c>
    </row>
    <row r="365" spans="1:3" x14ac:dyDescent="0.25">
      <c r="A365" t="s">
        <v>364</v>
      </c>
      <c r="B365" s="8" t="s">
        <v>508</v>
      </c>
      <c r="C365" t="s">
        <v>521</v>
      </c>
    </row>
    <row r="366" spans="1:3" x14ac:dyDescent="0.25">
      <c r="A366" t="s">
        <v>364</v>
      </c>
      <c r="B366" s="8" t="s">
        <v>508</v>
      </c>
      <c r="C366" t="s">
        <v>522</v>
      </c>
    </row>
    <row r="367" spans="1:3" x14ac:dyDescent="0.25">
      <c r="A367" t="s">
        <v>364</v>
      </c>
      <c r="B367" s="8">
        <v>37415</v>
      </c>
      <c r="C367" t="s">
        <v>523</v>
      </c>
    </row>
    <row r="368" spans="1:3" x14ac:dyDescent="0.25">
      <c r="A368" t="s">
        <v>364</v>
      </c>
      <c r="B368" s="8">
        <v>37415</v>
      </c>
      <c r="C368" t="s">
        <v>524</v>
      </c>
    </row>
    <row r="369" spans="1:3" x14ac:dyDescent="0.25">
      <c r="A369" t="s">
        <v>364</v>
      </c>
      <c r="B369" s="8">
        <v>37415</v>
      </c>
      <c r="C369" t="s">
        <v>525</v>
      </c>
    </row>
    <row r="370" spans="1:3" x14ac:dyDescent="0.25">
      <c r="A370" t="s">
        <v>364</v>
      </c>
      <c r="B370" s="8">
        <v>37415</v>
      </c>
      <c r="C370" t="s">
        <v>526</v>
      </c>
    </row>
    <row r="371" spans="1:3" x14ac:dyDescent="0.25">
      <c r="A371" t="s">
        <v>364</v>
      </c>
      <c r="B371" s="8">
        <v>37415</v>
      </c>
      <c r="C371" t="s">
        <v>527</v>
      </c>
    </row>
    <row r="372" spans="1:3" x14ac:dyDescent="0.25">
      <c r="A372" t="s">
        <v>364</v>
      </c>
      <c r="B372" s="8" t="s">
        <v>310</v>
      </c>
      <c r="C372" t="s">
        <v>528</v>
      </c>
    </row>
    <row r="373" spans="1:3" x14ac:dyDescent="0.25">
      <c r="A373" t="s">
        <v>364</v>
      </c>
      <c r="B373" s="8" t="s">
        <v>310</v>
      </c>
      <c r="C373" t="s">
        <v>529</v>
      </c>
    </row>
    <row r="374" spans="1:3" x14ac:dyDescent="0.25">
      <c r="A374" t="s">
        <v>364</v>
      </c>
      <c r="B374" s="8" t="s">
        <v>310</v>
      </c>
      <c r="C374" t="s">
        <v>530</v>
      </c>
    </row>
    <row r="375" spans="1:3" x14ac:dyDescent="0.25">
      <c r="A375" t="s">
        <v>364</v>
      </c>
      <c r="B375" s="8" t="s">
        <v>310</v>
      </c>
      <c r="C375" t="s">
        <v>531</v>
      </c>
    </row>
    <row r="376" spans="1:3" x14ac:dyDescent="0.25">
      <c r="A376" t="s">
        <v>364</v>
      </c>
      <c r="B376" s="8" t="s">
        <v>310</v>
      </c>
      <c r="C376" t="s">
        <v>532</v>
      </c>
    </row>
    <row r="377" spans="1:3" x14ac:dyDescent="0.25">
      <c r="A377" t="s">
        <v>364</v>
      </c>
      <c r="B377" s="8" t="s">
        <v>310</v>
      </c>
      <c r="C377" t="s">
        <v>533</v>
      </c>
    </row>
    <row r="378" spans="1:3" x14ac:dyDescent="0.25">
      <c r="A378" t="s">
        <v>364</v>
      </c>
      <c r="B378" s="8" t="s">
        <v>310</v>
      </c>
      <c r="C378" t="s">
        <v>534</v>
      </c>
    </row>
    <row r="379" spans="1:3" x14ac:dyDescent="0.25">
      <c r="A379" t="s">
        <v>364</v>
      </c>
      <c r="B379" s="8" t="s">
        <v>535</v>
      </c>
      <c r="C379" t="s">
        <v>536</v>
      </c>
    </row>
    <row r="380" spans="1:3" x14ac:dyDescent="0.25">
      <c r="A380" t="s">
        <v>364</v>
      </c>
      <c r="B380" s="8">
        <v>37350</v>
      </c>
      <c r="C380" t="s">
        <v>537</v>
      </c>
    </row>
    <row r="381" spans="1:3" x14ac:dyDescent="0.25">
      <c r="A381" t="s">
        <v>364</v>
      </c>
      <c r="B381" s="8">
        <v>37114</v>
      </c>
      <c r="C381" t="s">
        <v>538</v>
      </c>
    </row>
    <row r="382" spans="1:3" x14ac:dyDescent="0.25">
      <c r="A382" t="s">
        <v>364</v>
      </c>
      <c r="B382" s="8">
        <v>37114</v>
      </c>
      <c r="C382" t="s">
        <v>539</v>
      </c>
    </row>
    <row r="383" spans="1:3" x14ac:dyDescent="0.25">
      <c r="A383" t="s">
        <v>364</v>
      </c>
      <c r="B383" s="8">
        <v>36958</v>
      </c>
      <c r="C383" t="s">
        <v>540</v>
      </c>
    </row>
    <row r="384" spans="1:3" x14ac:dyDescent="0.25">
      <c r="A384" t="s">
        <v>364</v>
      </c>
      <c r="B384" s="8">
        <v>36958</v>
      </c>
      <c r="C384" t="s">
        <v>541</v>
      </c>
    </row>
    <row r="385" spans="1:3" x14ac:dyDescent="0.25">
      <c r="A385" t="s">
        <v>364</v>
      </c>
      <c r="B385" s="8" t="s">
        <v>542</v>
      </c>
      <c r="C385" t="s">
        <v>543</v>
      </c>
    </row>
    <row r="386" spans="1:3" x14ac:dyDescent="0.25">
      <c r="A386" t="s">
        <v>364</v>
      </c>
      <c r="B386" s="8" t="s">
        <v>544</v>
      </c>
      <c r="C386" t="s">
        <v>545</v>
      </c>
    </row>
    <row r="387" spans="1:3" x14ac:dyDescent="0.25">
      <c r="A387" t="s">
        <v>364</v>
      </c>
      <c r="B387" s="8">
        <v>36925</v>
      </c>
      <c r="C387" t="s">
        <v>546</v>
      </c>
    </row>
    <row r="388" spans="1:3" x14ac:dyDescent="0.25">
      <c r="A388" t="s">
        <v>364</v>
      </c>
      <c r="B388" s="8">
        <v>36871</v>
      </c>
      <c r="C388" t="s">
        <v>547</v>
      </c>
    </row>
    <row r="389" spans="1:3" x14ac:dyDescent="0.25">
      <c r="A389" t="s">
        <v>364</v>
      </c>
      <c r="B389" s="8">
        <v>36775</v>
      </c>
      <c r="C389" t="s">
        <v>548</v>
      </c>
    </row>
    <row r="390" spans="1:3" x14ac:dyDescent="0.25">
      <c r="A390" t="s">
        <v>364</v>
      </c>
      <c r="B390" s="8">
        <v>36775</v>
      </c>
      <c r="C390" t="s">
        <v>549</v>
      </c>
    </row>
    <row r="391" spans="1:3" x14ac:dyDescent="0.25">
      <c r="A391" t="s">
        <v>364</v>
      </c>
      <c r="B391" s="8" t="s">
        <v>550</v>
      </c>
      <c r="C391" t="s">
        <v>551</v>
      </c>
    </row>
    <row r="392" spans="1:3" x14ac:dyDescent="0.25">
      <c r="A392" t="s">
        <v>364</v>
      </c>
      <c r="B392" s="8" t="s">
        <v>201</v>
      </c>
      <c r="C392" t="s">
        <v>552</v>
      </c>
    </row>
    <row r="393" spans="1:3" x14ac:dyDescent="0.25">
      <c r="A393" t="s">
        <v>364</v>
      </c>
      <c r="B393" s="8" t="s">
        <v>201</v>
      </c>
      <c r="C393" t="s">
        <v>553</v>
      </c>
    </row>
    <row r="394" spans="1:3" x14ac:dyDescent="0.25">
      <c r="A394" t="s">
        <v>364</v>
      </c>
      <c r="B394" s="8" t="s">
        <v>201</v>
      </c>
      <c r="C394" t="s">
        <v>554</v>
      </c>
    </row>
    <row r="395" spans="1:3" x14ac:dyDescent="0.25">
      <c r="A395" t="s">
        <v>555</v>
      </c>
      <c r="B395" s="8">
        <v>40218</v>
      </c>
      <c r="C395" t="s">
        <v>556</v>
      </c>
    </row>
    <row r="396" spans="1:3" x14ac:dyDescent="0.25">
      <c r="A396" t="s">
        <v>555</v>
      </c>
      <c r="B396" s="8" t="s">
        <v>365</v>
      </c>
      <c r="C396" t="s">
        <v>557</v>
      </c>
    </row>
    <row r="397" spans="1:3" x14ac:dyDescent="0.25">
      <c r="A397" t="s">
        <v>555</v>
      </c>
      <c r="B397" s="8" t="s">
        <v>558</v>
      </c>
      <c r="C397" t="s">
        <v>559</v>
      </c>
    </row>
    <row r="398" spans="1:3" x14ac:dyDescent="0.25">
      <c r="A398" t="s">
        <v>555</v>
      </c>
      <c r="B398" s="8" t="s">
        <v>560</v>
      </c>
      <c r="C398" t="s">
        <v>561</v>
      </c>
    </row>
    <row r="399" spans="1:3" x14ac:dyDescent="0.25">
      <c r="A399" t="s">
        <v>555</v>
      </c>
      <c r="B399" s="8" t="s">
        <v>560</v>
      </c>
      <c r="C399" t="s">
        <v>562</v>
      </c>
    </row>
    <row r="400" spans="1:3" x14ac:dyDescent="0.25">
      <c r="A400" t="s">
        <v>555</v>
      </c>
      <c r="B400" s="8" t="s">
        <v>560</v>
      </c>
      <c r="C400" t="s">
        <v>563</v>
      </c>
    </row>
    <row r="401" spans="1:3" x14ac:dyDescent="0.25">
      <c r="A401" t="s">
        <v>555</v>
      </c>
      <c r="B401" s="8">
        <v>39269</v>
      </c>
      <c r="C401" t="s">
        <v>564</v>
      </c>
    </row>
    <row r="402" spans="1:3" x14ac:dyDescent="0.25">
      <c r="A402" t="s">
        <v>555</v>
      </c>
      <c r="B402" s="8" t="s">
        <v>565</v>
      </c>
      <c r="C402" t="s">
        <v>566</v>
      </c>
    </row>
    <row r="403" spans="1:3" x14ac:dyDescent="0.25">
      <c r="A403" t="s">
        <v>555</v>
      </c>
      <c r="B403" s="8">
        <v>39330</v>
      </c>
      <c r="C403" t="s">
        <v>567</v>
      </c>
    </row>
    <row r="404" spans="1:3" x14ac:dyDescent="0.25">
      <c r="A404" t="s">
        <v>555</v>
      </c>
      <c r="B404" s="8" t="s">
        <v>568</v>
      </c>
      <c r="C404" t="s">
        <v>569</v>
      </c>
    </row>
    <row r="405" spans="1:3" x14ac:dyDescent="0.25">
      <c r="A405" t="s">
        <v>555</v>
      </c>
      <c r="B405" s="8" t="s">
        <v>568</v>
      </c>
      <c r="C405" t="s">
        <v>570</v>
      </c>
    </row>
    <row r="406" spans="1:3" x14ac:dyDescent="0.25">
      <c r="A406" t="s">
        <v>555</v>
      </c>
      <c r="B406" s="8" t="s">
        <v>571</v>
      </c>
      <c r="C406" t="s">
        <v>572</v>
      </c>
    </row>
    <row r="407" spans="1:3" x14ac:dyDescent="0.25">
      <c r="A407" t="s">
        <v>555</v>
      </c>
      <c r="B407" s="8">
        <v>38210</v>
      </c>
      <c r="C407" t="s">
        <v>573</v>
      </c>
    </row>
    <row r="408" spans="1:3" x14ac:dyDescent="0.25">
      <c r="A408" t="s">
        <v>555</v>
      </c>
      <c r="B408" s="8">
        <v>38206</v>
      </c>
      <c r="C408" t="s">
        <v>574</v>
      </c>
    </row>
    <row r="409" spans="1:3" x14ac:dyDescent="0.25">
      <c r="A409" t="s">
        <v>555</v>
      </c>
      <c r="B409" s="8">
        <v>38206</v>
      </c>
      <c r="C409" t="s">
        <v>575</v>
      </c>
    </row>
    <row r="410" spans="1:3" x14ac:dyDescent="0.25">
      <c r="A410" t="s">
        <v>555</v>
      </c>
      <c r="B410" s="8">
        <v>38206</v>
      </c>
      <c r="C410" t="s">
        <v>576</v>
      </c>
    </row>
    <row r="411" spans="1:3" x14ac:dyDescent="0.25">
      <c r="A411" t="s">
        <v>555</v>
      </c>
      <c r="B411" s="8">
        <v>38206</v>
      </c>
      <c r="C411" t="s">
        <v>577</v>
      </c>
    </row>
    <row r="412" spans="1:3" x14ac:dyDescent="0.25">
      <c r="A412" t="s">
        <v>555</v>
      </c>
      <c r="B412" s="8">
        <v>38206</v>
      </c>
      <c r="C412" t="s">
        <v>577</v>
      </c>
    </row>
    <row r="413" spans="1:3" x14ac:dyDescent="0.25">
      <c r="A413" t="s">
        <v>555</v>
      </c>
      <c r="B413" s="8">
        <v>38206</v>
      </c>
      <c r="C413" t="s">
        <v>576</v>
      </c>
    </row>
    <row r="414" spans="1:3" x14ac:dyDescent="0.25">
      <c r="A414" t="s">
        <v>555</v>
      </c>
      <c r="B414" s="8">
        <v>38174</v>
      </c>
      <c r="C414" t="s">
        <v>578</v>
      </c>
    </row>
    <row r="415" spans="1:3" x14ac:dyDescent="0.25">
      <c r="A415" t="s">
        <v>555</v>
      </c>
      <c r="B415" s="8" t="s">
        <v>579</v>
      </c>
      <c r="C415" t="s">
        <v>580</v>
      </c>
    </row>
    <row r="416" spans="1:3" x14ac:dyDescent="0.25">
      <c r="A416" t="s">
        <v>555</v>
      </c>
      <c r="B416" s="8" t="s">
        <v>581</v>
      </c>
      <c r="C416" t="s">
        <v>582</v>
      </c>
    </row>
    <row r="417" spans="1:3" x14ac:dyDescent="0.25">
      <c r="A417" t="s">
        <v>555</v>
      </c>
      <c r="B417" s="8" t="s">
        <v>583</v>
      </c>
      <c r="C417" t="s">
        <v>584</v>
      </c>
    </row>
    <row r="418" spans="1:3" x14ac:dyDescent="0.25">
      <c r="A418" t="s">
        <v>555</v>
      </c>
      <c r="B418" s="8" t="s">
        <v>585</v>
      </c>
      <c r="C418" t="s">
        <v>586</v>
      </c>
    </row>
    <row r="419" spans="1:3" x14ac:dyDescent="0.25">
      <c r="A419" t="s">
        <v>555</v>
      </c>
      <c r="B419" s="8" t="s">
        <v>131</v>
      </c>
      <c r="C419" t="s">
        <v>587</v>
      </c>
    </row>
    <row r="420" spans="1:3" x14ac:dyDescent="0.25">
      <c r="A420" t="s">
        <v>555</v>
      </c>
      <c r="B420" s="8" t="s">
        <v>131</v>
      </c>
      <c r="C420" t="s">
        <v>588</v>
      </c>
    </row>
    <row r="421" spans="1:3" x14ac:dyDescent="0.25">
      <c r="A421" t="s">
        <v>555</v>
      </c>
      <c r="B421" s="8" t="s">
        <v>131</v>
      </c>
      <c r="C421" t="s">
        <v>589</v>
      </c>
    </row>
    <row r="422" spans="1:3" x14ac:dyDescent="0.25">
      <c r="A422" t="s">
        <v>555</v>
      </c>
      <c r="B422" s="8" t="s">
        <v>131</v>
      </c>
      <c r="C422" t="s">
        <v>590</v>
      </c>
    </row>
    <row r="423" spans="1:3" x14ac:dyDescent="0.25">
      <c r="A423" t="s">
        <v>555</v>
      </c>
      <c r="B423" s="8" t="s">
        <v>131</v>
      </c>
      <c r="C423" t="s">
        <v>591</v>
      </c>
    </row>
    <row r="424" spans="1:3" x14ac:dyDescent="0.25">
      <c r="A424" t="s">
        <v>555</v>
      </c>
      <c r="B424" s="8" t="s">
        <v>131</v>
      </c>
      <c r="C424" t="s">
        <v>248</v>
      </c>
    </row>
    <row r="425" spans="1:3" x14ac:dyDescent="0.25">
      <c r="A425" t="s">
        <v>555</v>
      </c>
      <c r="B425" s="8">
        <v>38231</v>
      </c>
      <c r="C425" t="s">
        <v>592</v>
      </c>
    </row>
    <row r="426" spans="1:3" x14ac:dyDescent="0.25">
      <c r="A426" t="s">
        <v>555</v>
      </c>
      <c r="B426" s="8" t="s">
        <v>593</v>
      </c>
      <c r="C426" t="s">
        <v>594</v>
      </c>
    </row>
    <row r="427" spans="1:3" x14ac:dyDescent="0.25">
      <c r="A427" t="s">
        <v>555</v>
      </c>
      <c r="B427" s="8" t="s">
        <v>595</v>
      </c>
      <c r="C427" t="s">
        <v>596</v>
      </c>
    </row>
    <row r="428" spans="1:3" x14ac:dyDescent="0.25">
      <c r="A428" t="s">
        <v>555</v>
      </c>
      <c r="B428" s="8" t="s">
        <v>597</v>
      </c>
      <c r="C428" t="s">
        <v>598</v>
      </c>
    </row>
    <row r="429" spans="1:3" x14ac:dyDescent="0.25">
      <c r="A429" t="s">
        <v>555</v>
      </c>
      <c r="B429" s="8" t="s">
        <v>599</v>
      </c>
      <c r="C429" t="s">
        <v>600</v>
      </c>
    </row>
    <row r="430" spans="1:3" x14ac:dyDescent="0.25">
      <c r="A430" t="s">
        <v>555</v>
      </c>
      <c r="B430" s="8" t="s">
        <v>601</v>
      </c>
      <c r="C430" t="s">
        <v>602</v>
      </c>
    </row>
    <row r="431" spans="1:3" x14ac:dyDescent="0.25">
      <c r="A431" t="s">
        <v>555</v>
      </c>
      <c r="B431" s="8" t="s">
        <v>601</v>
      </c>
      <c r="C431" t="s">
        <v>603</v>
      </c>
    </row>
    <row r="432" spans="1:3" x14ac:dyDescent="0.25">
      <c r="A432" t="s">
        <v>555</v>
      </c>
      <c r="B432" s="8">
        <v>37419</v>
      </c>
      <c r="C432" t="s">
        <v>604</v>
      </c>
    </row>
    <row r="433" spans="1:3" x14ac:dyDescent="0.25">
      <c r="A433" t="s">
        <v>555</v>
      </c>
      <c r="B433" s="8">
        <v>37419</v>
      </c>
      <c r="C433" t="s">
        <v>605</v>
      </c>
    </row>
    <row r="434" spans="1:3" x14ac:dyDescent="0.25">
      <c r="A434" t="s">
        <v>555</v>
      </c>
      <c r="B434" s="8">
        <v>37419</v>
      </c>
      <c r="C434" t="s">
        <v>606</v>
      </c>
    </row>
    <row r="435" spans="1:3" x14ac:dyDescent="0.25">
      <c r="A435" t="s">
        <v>555</v>
      </c>
      <c r="B435" s="8">
        <v>37419</v>
      </c>
      <c r="C435" t="s">
        <v>607</v>
      </c>
    </row>
    <row r="436" spans="1:3" x14ac:dyDescent="0.25">
      <c r="A436" t="s">
        <v>555</v>
      </c>
      <c r="B436" s="8">
        <v>37419</v>
      </c>
      <c r="C436" t="s">
        <v>608</v>
      </c>
    </row>
    <row r="437" spans="1:3" x14ac:dyDescent="0.25">
      <c r="A437" t="s">
        <v>555</v>
      </c>
      <c r="B437" s="8">
        <v>37419</v>
      </c>
      <c r="C437" t="s">
        <v>609</v>
      </c>
    </row>
    <row r="438" spans="1:3" x14ac:dyDescent="0.25">
      <c r="A438" t="s">
        <v>555</v>
      </c>
      <c r="B438" s="8">
        <v>37419</v>
      </c>
      <c r="C438" t="s">
        <v>610</v>
      </c>
    </row>
    <row r="439" spans="1:3" x14ac:dyDescent="0.25">
      <c r="A439" t="s">
        <v>555</v>
      </c>
      <c r="B439" s="8">
        <v>37419</v>
      </c>
      <c r="C439" t="s">
        <v>611</v>
      </c>
    </row>
    <row r="440" spans="1:3" x14ac:dyDescent="0.25">
      <c r="A440" t="s">
        <v>555</v>
      </c>
      <c r="B440" s="8">
        <v>37419</v>
      </c>
      <c r="C440" t="s">
        <v>612</v>
      </c>
    </row>
    <row r="441" spans="1:3" x14ac:dyDescent="0.25">
      <c r="A441" t="s">
        <v>555</v>
      </c>
      <c r="B441" s="8">
        <v>37267</v>
      </c>
      <c r="C441" t="s">
        <v>613</v>
      </c>
    </row>
    <row r="442" spans="1:3" x14ac:dyDescent="0.25">
      <c r="A442" t="s">
        <v>555</v>
      </c>
      <c r="B442" s="8" t="s">
        <v>147</v>
      </c>
      <c r="C442" t="s">
        <v>614</v>
      </c>
    </row>
    <row r="443" spans="1:3" x14ac:dyDescent="0.25">
      <c r="A443" t="s">
        <v>555</v>
      </c>
      <c r="B443" s="8" t="s">
        <v>147</v>
      </c>
      <c r="C443" t="s">
        <v>615</v>
      </c>
    </row>
    <row r="444" spans="1:3" x14ac:dyDescent="0.25">
      <c r="A444" t="s">
        <v>555</v>
      </c>
      <c r="B444" s="8">
        <v>37447</v>
      </c>
      <c r="C444" t="s">
        <v>616</v>
      </c>
    </row>
    <row r="445" spans="1:3" x14ac:dyDescent="0.25">
      <c r="A445" t="s">
        <v>555</v>
      </c>
      <c r="B445" s="8" t="s">
        <v>508</v>
      </c>
      <c r="C445" t="s">
        <v>617</v>
      </c>
    </row>
    <row r="446" spans="1:3" x14ac:dyDescent="0.25">
      <c r="A446" t="s">
        <v>555</v>
      </c>
      <c r="B446" s="8">
        <v>37475</v>
      </c>
      <c r="C446" t="s">
        <v>618</v>
      </c>
    </row>
    <row r="447" spans="1:3" x14ac:dyDescent="0.25">
      <c r="A447" t="s">
        <v>555</v>
      </c>
      <c r="B447" s="8" t="s">
        <v>310</v>
      </c>
      <c r="C447" t="s">
        <v>619</v>
      </c>
    </row>
    <row r="448" spans="1:3" x14ac:dyDescent="0.25">
      <c r="A448" t="s">
        <v>555</v>
      </c>
      <c r="B448" s="8" t="s">
        <v>310</v>
      </c>
      <c r="C448" t="s">
        <v>610</v>
      </c>
    </row>
    <row r="449" spans="1:3" x14ac:dyDescent="0.25">
      <c r="A449" t="s">
        <v>555</v>
      </c>
      <c r="B449" s="8" t="s">
        <v>310</v>
      </c>
      <c r="C449" t="s">
        <v>611</v>
      </c>
    </row>
    <row r="450" spans="1:3" x14ac:dyDescent="0.25">
      <c r="A450" t="s">
        <v>555</v>
      </c>
      <c r="B450" s="8" t="s">
        <v>310</v>
      </c>
      <c r="C450" t="s">
        <v>612</v>
      </c>
    </row>
    <row r="451" spans="1:3" x14ac:dyDescent="0.25">
      <c r="A451" t="s">
        <v>555</v>
      </c>
      <c r="B451" s="8" t="s">
        <v>310</v>
      </c>
      <c r="C451" t="s">
        <v>620</v>
      </c>
    </row>
    <row r="452" spans="1:3" x14ac:dyDescent="0.25">
      <c r="A452" t="s">
        <v>555</v>
      </c>
      <c r="B452" s="8" t="s">
        <v>310</v>
      </c>
      <c r="C452" t="s">
        <v>621</v>
      </c>
    </row>
    <row r="453" spans="1:3" x14ac:dyDescent="0.25">
      <c r="A453" t="s">
        <v>555</v>
      </c>
      <c r="B453" s="8" t="s">
        <v>310</v>
      </c>
      <c r="C453" t="s">
        <v>622</v>
      </c>
    </row>
    <row r="454" spans="1:3" x14ac:dyDescent="0.25">
      <c r="A454" t="s">
        <v>555</v>
      </c>
      <c r="B454" s="8" t="s">
        <v>310</v>
      </c>
      <c r="C454" t="s">
        <v>605</v>
      </c>
    </row>
    <row r="455" spans="1:3" x14ac:dyDescent="0.25">
      <c r="A455" t="s">
        <v>555</v>
      </c>
      <c r="B455" s="8" t="s">
        <v>310</v>
      </c>
      <c r="C455" t="s">
        <v>623</v>
      </c>
    </row>
    <row r="456" spans="1:3" x14ac:dyDescent="0.25">
      <c r="A456" t="s">
        <v>555</v>
      </c>
      <c r="B456" s="8" t="s">
        <v>310</v>
      </c>
      <c r="C456" t="s">
        <v>624</v>
      </c>
    </row>
    <row r="457" spans="1:3" x14ac:dyDescent="0.25">
      <c r="A457" t="s">
        <v>555</v>
      </c>
      <c r="B457" s="8" t="s">
        <v>310</v>
      </c>
      <c r="C457" t="s">
        <v>608</v>
      </c>
    </row>
    <row r="458" spans="1:3" x14ac:dyDescent="0.25">
      <c r="A458" t="s">
        <v>555</v>
      </c>
      <c r="B458" s="8">
        <v>37319</v>
      </c>
      <c r="C458" t="s">
        <v>625</v>
      </c>
    </row>
    <row r="459" spans="1:3" x14ac:dyDescent="0.25">
      <c r="A459" t="s">
        <v>555</v>
      </c>
      <c r="B459" s="8">
        <v>37319</v>
      </c>
      <c r="C459" t="s">
        <v>626</v>
      </c>
    </row>
    <row r="460" spans="1:3" x14ac:dyDescent="0.25">
      <c r="A460" t="s">
        <v>555</v>
      </c>
      <c r="B460" s="8" t="s">
        <v>627</v>
      </c>
      <c r="C460" t="s">
        <v>628</v>
      </c>
    </row>
    <row r="461" spans="1:3" x14ac:dyDescent="0.25">
      <c r="A461" t="s">
        <v>555</v>
      </c>
      <c r="B461" s="8" t="s">
        <v>629</v>
      </c>
      <c r="C461" t="s">
        <v>630</v>
      </c>
    </row>
    <row r="462" spans="1:3" x14ac:dyDescent="0.25">
      <c r="A462" t="s">
        <v>555</v>
      </c>
      <c r="B462" s="8">
        <v>36687</v>
      </c>
      <c r="C462" t="s">
        <v>631</v>
      </c>
    </row>
    <row r="463" spans="1:3" x14ac:dyDescent="0.25">
      <c r="A463" t="s">
        <v>555</v>
      </c>
      <c r="B463" s="8">
        <v>36318</v>
      </c>
      <c r="C463" t="s">
        <v>632</v>
      </c>
    </row>
    <row r="464" spans="1:3" x14ac:dyDescent="0.25">
      <c r="A464" t="s">
        <v>555</v>
      </c>
      <c r="B464" s="8">
        <v>36318</v>
      </c>
      <c r="C464" t="s">
        <v>633</v>
      </c>
    </row>
    <row r="465" spans="1:3" x14ac:dyDescent="0.25">
      <c r="A465" t="s">
        <v>555</v>
      </c>
      <c r="B465" s="8">
        <v>36318</v>
      </c>
      <c r="C465" t="s">
        <v>634</v>
      </c>
    </row>
    <row r="466" spans="1:3" x14ac:dyDescent="0.25">
      <c r="A466" t="s">
        <v>555</v>
      </c>
      <c r="B466" s="8">
        <v>36318</v>
      </c>
      <c r="C466" t="s">
        <v>635</v>
      </c>
    </row>
    <row r="467" spans="1:3" x14ac:dyDescent="0.25">
      <c r="A467" t="s">
        <v>555</v>
      </c>
      <c r="B467" s="8">
        <v>36194</v>
      </c>
      <c r="C467" t="s">
        <v>636</v>
      </c>
    </row>
    <row r="468" spans="1:3" x14ac:dyDescent="0.25">
      <c r="A468" t="s">
        <v>555</v>
      </c>
      <c r="B468" s="8" t="s">
        <v>637</v>
      </c>
      <c r="C468" t="s">
        <v>638</v>
      </c>
    </row>
    <row r="469" spans="1:3" x14ac:dyDescent="0.25">
      <c r="A469" t="s">
        <v>555</v>
      </c>
      <c r="B469" s="8" t="s">
        <v>639</v>
      </c>
      <c r="C469" t="s">
        <v>640</v>
      </c>
    </row>
    <row r="470" spans="1:3" x14ac:dyDescent="0.25">
      <c r="A470" t="s">
        <v>555</v>
      </c>
      <c r="B470" s="8">
        <v>35981</v>
      </c>
      <c r="C470" t="s">
        <v>641</v>
      </c>
    </row>
    <row r="471" spans="1:3" x14ac:dyDescent="0.25">
      <c r="A471" t="s">
        <v>555</v>
      </c>
      <c r="B471" s="8">
        <v>35798</v>
      </c>
      <c r="C471" t="s">
        <v>642</v>
      </c>
    </row>
    <row r="472" spans="1:3" x14ac:dyDescent="0.25">
      <c r="A472" t="s">
        <v>643</v>
      </c>
      <c r="B472" s="8" t="s">
        <v>644</v>
      </c>
      <c r="C472" t="s">
        <v>645</v>
      </c>
    </row>
    <row r="473" spans="1:3" x14ac:dyDescent="0.25">
      <c r="A473" t="s">
        <v>643</v>
      </c>
      <c r="B473" s="8" t="s">
        <v>644</v>
      </c>
      <c r="C473" t="s">
        <v>646</v>
      </c>
    </row>
    <row r="474" spans="1:3" x14ac:dyDescent="0.25">
      <c r="A474" t="s">
        <v>643</v>
      </c>
      <c r="B474" s="8" t="s">
        <v>644</v>
      </c>
      <c r="C474" t="s">
        <v>647</v>
      </c>
    </row>
    <row r="475" spans="1:3" x14ac:dyDescent="0.25">
      <c r="A475" t="s">
        <v>643</v>
      </c>
      <c r="B475" s="8" t="s">
        <v>644</v>
      </c>
      <c r="C475" t="s">
        <v>648</v>
      </c>
    </row>
    <row r="476" spans="1:3" x14ac:dyDescent="0.25">
      <c r="A476" t="s">
        <v>643</v>
      </c>
      <c r="B476" s="8" t="s">
        <v>644</v>
      </c>
      <c r="C476" t="s">
        <v>649</v>
      </c>
    </row>
    <row r="477" spans="1:3" x14ac:dyDescent="0.25">
      <c r="A477" t="s">
        <v>643</v>
      </c>
      <c r="B477" s="8" t="s">
        <v>644</v>
      </c>
      <c r="C477" t="s">
        <v>650</v>
      </c>
    </row>
    <row r="478" spans="1:3" x14ac:dyDescent="0.25">
      <c r="A478" t="s">
        <v>643</v>
      </c>
      <c r="B478" s="8" t="s">
        <v>644</v>
      </c>
      <c r="C478" t="s">
        <v>651</v>
      </c>
    </row>
    <row r="479" spans="1:3" x14ac:dyDescent="0.25">
      <c r="A479" t="s">
        <v>643</v>
      </c>
      <c r="B479" s="8" t="s">
        <v>644</v>
      </c>
      <c r="C479" t="s">
        <v>652</v>
      </c>
    </row>
    <row r="480" spans="1:3" x14ac:dyDescent="0.25">
      <c r="A480" t="s">
        <v>643</v>
      </c>
      <c r="B480" s="8" t="s">
        <v>644</v>
      </c>
      <c r="C480" t="s">
        <v>653</v>
      </c>
    </row>
    <row r="481" spans="1:3" x14ac:dyDescent="0.25">
      <c r="A481" t="s">
        <v>643</v>
      </c>
      <c r="B481" s="8" t="s">
        <v>644</v>
      </c>
      <c r="C481" t="s">
        <v>654</v>
      </c>
    </row>
    <row r="482" spans="1:3" x14ac:dyDescent="0.25">
      <c r="A482" t="s">
        <v>643</v>
      </c>
      <c r="B482" s="8" t="s">
        <v>644</v>
      </c>
      <c r="C482" t="s">
        <v>655</v>
      </c>
    </row>
    <row r="483" spans="1:3" x14ac:dyDescent="0.25">
      <c r="A483" t="s">
        <v>643</v>
      </c>
      <c r="B483" s="8" t="s">
        <v>644</v>
      </c>
      <c r="C483" t="s">
        <v>656</v>
      </c>
    </row>
    <row r="484" spans="1:3" x14ac:dyDescent="0.25">
      <c r="A484" t="s">
        <v>643</v>
      </c>
      <c r="B484" s="8" t="s">
        <v>644</v>
      </c>
      <c r="C484" t="s">
        <v>657</v>
      </c>
    </row>
    <row r="485" spans="1:3" x14ac:dyDescent="0.25">
      <c r="A485" t="s">
        <v>643</v>
      </c>
      <c r="B485" s="8" t="s">
        <v>644</v>
      </c>
      <c r="C485" t="s">
        <v>658</v>
      </c>
    </row>
    <row r="486" spans="1:3" x14ac:dyDescent="0.25">
      <c r="A486" t="s">
        <v>643</v>
      </c>
      <c r="B486" s="8" t="s">
        <v>644</v>
      </c>
      <c r="C486" t="s">
        <v>659</v>
      </c>
    </row>
    <row r="487" spans="1:3" x14ac:dyDescent="0.25">
      <c r="A487" t="s">
        <v>643</v>
      </c>
      <c r="B487" s="8" t="s">
        <v>644</v>
      </c>
      <c r="C487" t="s">
        <v>660</v>
      </c>
    </row>
    <row r="488" spans="1:3" x14ac:dyDescent="0.25">
      <c r="A488" t="s">
        <v>643</v>
      </c>
      <c r="B488" s="8" t="s">
        <v>644</v>
      </c>
      <c r="C488" t="s">
        <v>661</v>
      </c>
    </row>
    <row r="489" spans="1:3" x14ac:dyDescent="0.25">
      <c r="A489" t="s">
        <v>643</v>
      </c>
      <c r="B489" s="8" t="s">
        <v>644</v>
      </c>
      <c r="C489" t="s">
        <v>645</v>
      </c>
    </row>
    <row r="490" spans="1:3" x14ac:dyDescent="0.25">
      <c r="A490" t="s">
        <v>643</v>
      </c>
      <c r="B490" s="8" t="s">
        <v>644</v>
      </c>
      <c r="C490" t="s">
        <v>646</v>
      </c>
    </row>
    <row r="491" spans="1:3" x14ac:dyDescent="0.25">
      <c r="A491" t="s">
        <v>643</v>
      </c>
      <c r="B491" s="8" t="s">
        <v>644</v>
      </c>
      <c r="C491" t="s">
        <v>647</v>
      </c>
    </row>
    <row r="492" spans="1:3" x14ac:dyDescent="0.25">
      <c r="A492" t="s">
        <v>643</v>
      </c>
      <c r="B492" s="8" t="s">
        <v>644</v>
      </c>
      <c r="C492" t="s">
        <v>648</v>
      </c>
    </row>
    <row r="493" spans="1:3" x14ac:dyDescent="0.25">
      <c r="A493" t="s">
        <v>643</v>
      </c>
      <c r="B493" s="8" t="s">
        <v>644</v>
      </c>
      <c r="C493" t="s">
        <v>649</v>
      </c>
    </row>
    <row r="494" spans="1:3" x14ac:dyDescent="0.25">
      <c r="A494" t="s">
        <v>643</v>
      </c>
      <c r="B494" s="8" t="s">
        <v>644</v>
      </c>
      <c r="C494" t="s">
        <v>650</v>
      </c>
    </row>
    <row r="495" spans="1:3" x14ac:dyDescent="0.25">
      <c r="A495" t="s">
        <v>643</v>
      </c>
      <c r="B495" s="8" t="s">
        <v>644</v>
      </c>
      <c r="C495" t="s">
        <v>651</v>
      </c>
    </row>
    <row r="496" spans="1:3" x14ac:dyDescent="0.25">
      <c r="A496" t="s">
        <v>643</v>
      </c>
      <c r="B496" s="8" t="s">
        <v>644</v>
      </c>
      <c r="C496" t="s">
        <v>662</v>
      </c>
    </row>
    <row r="497" spans="1:3" x14ac:dyDescent="0.25">
      <c r="A497" t="s">
        <v>643</v>
      </c>
      <c r="B497" s="8" t="s">
        <v>644</v>
      </c>
      <c r="C497" t="s">
        <v>663</v>
      </c>
    </row>
    <row r="498" spans="1:3" x14ac:dyDescent="0.25">
      <c r="A498" t="s">
        <v>643</v>
      </c>
      <c r="B498" s="8" t="s">
        <v>644</v>
      </c>
      <c r="C498" t="s">
        <v>664</v>
      </c>
    </row>
    <row r="499" spans="1:3" x14ac:dyDescent="0.25">
      <c r="A499" t="s">
        <v>643</v>
      </c>
      <c r="B499" s="8" t="s">
        <v>644</v>
      </c>
      <c r="C499" t="s">
        <v>657</v>
      </c>
    </row>
    <row r="500" spans="1:3" x14ac:dyDescent="0.25">
      <c r="A500" t="s">
        <v>643</v>
      </c>
      <c r="B500" s="8">
        <v>41307</v>
      </c>
      <c r="C500" t="s">
        <v>665</v>
      </c>
    </row>
    <row r="501" spans="1:3" x14ac:dyDescent="0.25">
      <c r="A501" t="s">
        <v>643</v>
      </c>
      <c r="B501" s="8" t="s">
        <v>666</v>
      </c>
      <c r="C501" t="s">
        <v>667</v>
      </c>
    </row>
    <row r="502" spans="1:3" x14ac:dyDescent="0.25">
      <c r="A502" t="s">
        <v>643</v>
      </c>
      <c r="B502" s="8" t="s">
        <v>666</v>
      </c>
      <c r="C502" t="s">
        <v>668</v>
      </c>
    </row>
    <row r="503" spans="1:3" x14ac:dyDescent="0.25">
      <c r="A503" t="s">
        <v>643</v>
      </c>
      <c r="B503" s="8">
        <v>41032</v>
      </c>
      <c r="C503" t="s">
        <v>669</v>
      </c>
    </row>
    <row r="504" spans="1:3" x14ac:dyDescent="0.25">
      <c r="A504" t="s">
        <v>643</v>
      </c>
      <c r="B504" s="8">
        <v>40822</v>
      </c>
      <c r="C504" t="s">
        <v>670</v>
      </c>
    </row>
    <row r="505" spans="1:3" x14ac:dyDescent="0.25">
      <c r="A505" t="s">
        <v>643</v>
      </c>
      <c r="B505" s="8" t="s">
        <v>671</v>
      </c>
      <c r="C505" t="s">
        <v>672</v>
      </c>
    </row>
    <row r="506" spans="1:3" x14ac:dyDescent="0.25">
      <c r="A506" t="s">
        <v>643</v>
      </c>
      <c r="B506" s="8" t="s">
        <v>671</v>
      </c>
      <c r="C506" t="s">
        <v>673</v>
      </c>
    </row>
    <row r="507" spans="1:3" x14ac:dyDescent="0.25">
      <c r="A507" t="s">
        <v>643</v>
      </c>
      <c r="B507" s="8" t="s">
        <v>671</v>
      </c>
      <c r="C507" t="s">
        <v>674</v>
      </c>
    </row>
    <row r="508" spans="1:3" x14ac:dyDescent="0.25">
      <c r="A508" t="s">
        <v>643</v>
      </c>
      <c r="B508" s="8" t="s">
        <v>675</v>
      </c>
      <c r="C508" t="s">
        <v>676</v>
      </c>
    </row>
    <row r="509" spans="1:3" x14ac:dyDescent="0.25">
      <c r="A509" t="s">
        <v>643</v>
      </c>
      <c r="B509" s="8" t="s">
        <v>675</v>
      </c>
      <c r="C509" t="s">
        <v>677</v>
      </c>
    </row>
    <row r="510" spans="1:3" x14ac:dyDescent="0.25">
      <c r="A510" t="s">
        <v>643</v>
      </c>
      <c r="B510" s="8" t="s">
        <v>675</v>
      </c>
      <c r="C510" t="s">
        <v>678</v>
      </c>
    </row>
    <row r="511" spans="1:3" x14ac:dyDescent="0.25">
      <c r="A511" t="s">
        <v>643</v>
      </c>
      <c r="B511" s="8">
        <v>39944</v>
      </c>
      <c r="C511" t="s">
        <v>679</v>
      </c>
    </row>
    <row r="512" spans="1:3" x14ac:dyDescent="0.25">
      <c r="A512" t="s">
        <v>643</v>
      </c>
      <c r="B512" s="8">
        <v>39944</v>
      </c>
      <c r="C512" t="s">
        <v>680</v>
      </c>
    </row>
    <row r="513" spans="1:3" x14ac:dyDescent="0.25">
      <c r="A513" t="s">
        <v>643</v>
      </c>
      <c r="B513" s="8">
        <v>39944</v>
      </c>
      <c r="C513" t="s">
        <v>681</v>
      </c>
    </row>
    <row r="514" spans="1:3" x14ac:dyDescent="0.25">
      <c r="A514" t="s">
        <v>643</v>
      </c>
      <c r="B514" s="8" t="s">
        <v>682</v>
      </c>
      <c r="C514" t="s">
        <v>683</v>
      </c>
    </row>
    <row r="515" spans="1:3" x14ac:dyDescent="0.25">
      <c r="A515" t="s">
        <v>643</v>
      </c>
      <c r="B515" s="8" t="s">
        <v>682</v>
      </c>
      <c r="C515" t="s">
        <v>684</v>
      </c>
    </row>
    <row r="516" spans="1:3" x14ac:dyDescent="0.25">
      <c r="A516" t="s">
        <v>643</v>
      </c>
      <c r="B516" s="8" t="s">
        <v>682</v>
      </c>
      <c r="C516" t="s">
        <v>685</v>
      </c>
    </row>
    <row r="517" spans="1:3" x14ac:dyDescent="0.25">
      <c r="A517" t="s">
        <v>643</v>
      </c>
      <c r="B517" s="8" t="s">
        <v>682</v>
      </c>
      <c r="C517" t="s">
        <v>686</v>
      </c>
    </row>
    <row r="518" spans="1:3" x14ac:dyDescent="0.25">
      <c r="A518" t="s">
        <v>643</v>
      </c>
      <c r="B518" s="8">
        <v>39970</v>
      </c>
      <c r="C518" t="s">
        <v>687</v>
      </c>
    </row>
    <row r="519" spans="1:3" x14ac:dyDescent="0.25">
      <c r="A519" t="s">
        <v>643</v>
      </c>
      <c r="B519" s="8">
        <v>39970</v>
      </c>
      <c r="C519" t="s">
        <v>688</v>
      </c>
    </row>
    <row r="520" spans="1:3" x14ac:dyDescent="0.25">
      <c r="A520" t="s">
        <v>643</v>
      </c>
      <c r="B520" s="8">
        <v>39698</v>
      </c>
      <c r="C520" t="s">
        <v>689</v>
      </c>
    </row>
    <row r="521" spans="1:3" x14ac:dyDescent="0.25">
      <c r="A521" t="s">
        <v>643</v>
      </c>
      <c r="B521" s="8" t="s">
        <v>690</v>
      </c>
      <c r="C521" t="s">
        <v>691</v>
      </c>
    </row>
    <row r="522" spans="1:3" x14ac:dyDescent="0.25">
      <c r="A522" t="s">
        <v>643</v>
      </c>
      <c r="B522" s="8">
        <v>39362</v>
      </c>
      <c r="C522" t="s">
        <v>692</v>
      </c>
    </row>
    <row r="523" spans="1:3" x14ac:dyDescent="0.25">
      <c r="A523" t="s">
        <v>643</v>
      </c>
      <c r="B523" s="8" t="s">
        <v>693</v>
      </c>
      <c r="C523" t="s">
        <v>694</v>
      </c>
    </row>
    <row r="524" spans="1:3" x14ac:dyDescent="0.25">
      <c r="A524" t="s">
        <v>643</v>
      </c>
      <c r="B524" s="8" t="s">
        <v>695</v>
      </c>
      <c r="C524" t="s">
        <v>696</v>
      </c>
    </row>
    <row r="525" spans="1:3" x14ac:dyDescent="0.25">
      <c r="A525" t="s">
        <v>643</v>
      </c>
      <c r="B525" s="8">
        <v>38819</v>
      </c>
      <c r="C525" t="s">
        <v>697</v>
      </c>
    </row>
    <row r="526" spans="1:3" x14ac:dyDescent="0.25">
      <c r="A526" t="s">
        <v>643</v>
      </c>
      <c r="B526" s="8">
        <v>38819</v>
      </c>
      <c r="C526" t="s">
        <v>698</v>
      </c>
    </row>
    <row r="527" spans="1:3" x14ac:dyDescent="0.25">
      <c r="A527" t="s">
        <v>643</v>
      </c>
      <c r="B527" s="8" t="s">
        <v>699</v>
      </c>
      <c r="C527" t="s">
        <v>700</v>
      </c>
    </row>
    <row r="528" spans="1:3" x14ac:dyDescent="0.25">
      <c r="A528" t="s">
        <v>643</v>
      </c>
      <c r="B528" s="8" t="s">
        <v>699</v>
      </c>
      <c r="C528" t="s">
        <v>701</v>
      </c>
    </row>
    <row r="529" spans="1:3" x14ac:dyDescent="0.25">
      <c r="A529" t="s">
        <v>643</v>
      </c>
      <c r="B529" s="8" t="s">
        <v>699</v>
      </c>
      <c r="C529" t="s">
        <v>702</v>
      </c>
    </row>
    <row r="530" spans="1:3" x14ac:dyDescent="0.25">
      <c r="A530" t="s">
        <v>643</v>
      </c>
      <c r="B530" s="8" t="s">
        <v>699</v>
      </c>
      <c r="C530" t="s">
        <v>703</v>
      </c>
    </row>
    <row r="531" spans="1:3" x14ac:dyDescent="0.25">
      <c r="A531" t="s">
        <v>643</v>
      </c>
      <c r="B531" s="8">
        <v>38905</v>
      </c>
      <c r="C531" t="s">
        <v>704</v>
      </c>
    </row>
    <row r="532" spans="1:3" x14ac:dyDescent="0.25">
      <c r="A532" t="s">
        <v>643</v>
      </c>
      <c r="B532" s="8" t="s">
        <v>386</v>
      </c>
      <c r="C532" t="s">
        <v>705</v>
      </c>
    </row>
    <row r="533" spans="1:3" x14ac:dyDescent="0.25">
      <c r="A533" t="s">
        <v>643</v>
      </c>
      <c r="B533" s="8" t="s">
        <v>386</v>
      </c>
      <c r="C533" t="s">
        <v>706</v>
      </c>
    </row>
    <row r="534" spans="1:3" x14ac:dyDescent="0.25">
      <c r="A534" t="s">
        <v>643</v>
      </c>
      <c r="B534" s="8" t="s">
        <v>386</v>
      </c>
      <c r="C534" t="s">
        <v>707</v>
      </c>
    </row>
    <row r="535" spans="1:3" x14ac:dyDescent="0.25">
      <c r="A535" t="s">
        <v>643</v>
      </c>
      <c r="B535" s="8" t="s">
        <v>386</v>
      </c>
      <c r="C535" t="s">
        <v>708</v>
      </c>
    </row>
    <row r="536" spans="1:3" x14ac:dyDescent="0.25">
      <c r="A536" t="s">
        <v>643</v>
      </c>
      <c r="B536" s="8" t="s">
        <v>386</v>
      </c>
      <c r="C536" t="s">
        <v>709</v>
      </c>
    </row>
    <row r="537" spans="1:3" x14ac:dyDescent="0.25">
      <c r="A537" t="s">
        <v>643</v>
      </c>
      <c r="B537" s="8" t="s">
        <v>386</v>
      </c>
      <c r="C537" t="s">
        <v>710</v>
      </c>
    </row>
    <row r="538" spans="1:3" x14ac:dyDescent="0.25">
      <c r="A538" t="s">
        <v>643</v>
      </c>
      <c r="B538" s="8" t="s">
        <v>386</v>
      </c>
      <c r="C538" t="s">
        <v>711</v>
      </c>
    </row>
    <row r="539" spans="1:3" x14ac:dyDescent="0.25">
      <c r="A539" t="s">
        <v>643</v>
      </c>
      <c r="B539" s="8">
        <v>38811</v>
      </c>
      <c r="C539" t="s">
        <v>712</v>
      </c>
    </row>
    <row r="540" spans="1:3" x14ac:dyDescent="0.25">
      <c r="A540" t="s">
        <v>643</v>
      </c>
      <c r="B540" s="8" t="s">
        <v>403</v>
      </c>
      <c r="C540" t="s">
        <v>713</v>
      </c>
    </row>
    <row r="541" spans="1:3" x14ac:dyDescent="0.25">
      <c r="A541" t="s">
        <v>643</v>
      </c>
      <c r="B541" s="8" t="s">
        <v>403</v>
      </c>
      <c r="C541" t="s">
        <v>714</v>
      </c>
    </row>
    <row r="542" spans="1:3" x14ac:dyDescent="0.25">
      <c r="A542" t="s">
        <v>643</v>
      </c>
      <c r="B542" s="8" t="s">
        <v>403</v>
      </c>
      <c r="C542" t="s">
        <v>715</v>
      </c>
    </row>
    <row r="543" spans="1:3" x14ac:dyDescent="0.25">
      <c r="A543" t="s">
        <v>643</v>
      </c>
      <c r="B543" s="8" t="s">
        <v>403</v>
      </c>
      <c r="C543" t="s">
        <v>716</v>
      </c>
    </row>
    <row r="544" spans="1:3" x14ac:dyDescent="0.25">
      <c r="A544" t="s">
        <v>643</v>
      </c>
      <c r="B544" s="8" t="s">
        <v>403</v>
      </c>
      <c r="C544" t="s">
        <v>717</v>
      </c>
    </row>
    <row r="545" spans="1:3" x14ac:dyDescent="0.25">
      <c r="A545" t="s">
        <v>643</v>
      </c>
      <c r="B545" s="8" t="s">
        <v>403</v>
      </c>
      <c r="C545" t="s">
        <v>718</v>
      </c>
    </row>
    <row r="546" spans="1:3" x14ac:dyDescent="0.25">
      <c r="A546" t="s">
        <v>643</v>
      </c>
      <c r="B546" s="8" t="s">
        <v>403</v>
      </c>
      <c r="C546" t="s">
        <v>719</v>
      </c>
    </row>
    <row r="547" spans="1:3" x14ac:dyDescent="0.25">
      <c r="A547" t="s">
        <v>643</v>
      </c>
      <c r="B547" s="8" t="s">
        <v>720</v>
      </c>
      <c r="C547" t="s">
        <v>721</v>
      </c>
    </row>
    <row r="548" spans="1:3" x14ac:dyDescent="0.25">
      <c r="A548" t="s">
        <v>643</v>
      </c>
      <c r="B548" s="8">
        <v>38453</v>
      </c>
      <c r="C548" t="s">
        <v>722</v>
      </c>
    </row>
    <row r="549" spans="1:3" x14ac:dyDescent="0.25">
      <c r="A549" t="s">
        <v>643</v>
      </c>
      <c r="B549" s="8">
        <v>38453</v>
      </c>
      <c r="C549" t="s">
        <v>723</v>
      </c>
    </row>
    <row r="550" spans="1:3" x14ac:dyDescent="0.25">
      <c r="A550" t="s">
        <v>643</v>
      </c>
      <c r="B550" s="8">
        <v>38453</v>
      </c>
      <c r="C550" t="s">
        <v>724</v>
      </c>
    </row>
    <row r="551" spans="1:3" x14ac:dyDescent="0.25">
      <c r="A551" t="s">
        <v>643</v>
      </c>
      <c r="B551" s="8">
        <v>38453</v>
      </c>
      <c r="C551" t="s">
        <v>725</v>
      </c>
    </row>
    <row r="552" spans="1:3" x14ac:dyDescent="0.25">
      <c r="A552" t="s">
        <v>643</v>
      </c>
      <c r="B552" s="8">
        <v>38453</v>
      </c>
      <c r="C552" t="s">
        <v>726</v>
      </c>
    </row>
    <row r="553" spans="1:3" x14ac:dyDescent="0.25">
      <c r="A553" t="s">
        <v>643</v>
      </c>
      <c r="B553" s="8">
        <v>38453</v>
      </c>
      <c r="C553" t="s">
        <v>727</v>
      </c>
    </row>
    <row r="554" spans="1:3" x14ac:dyDescent="0.25">
      <c r="A554" t="s">
        <v>643</v>
      </c>
      <c r="B554" s="8">
        <v>38453</v>
      </c>
      <c r="C554" t="s">
        <v>728</v>
      </c>
    </row>
    <row r="555" spans="1:3" x14ac:dyDescent="0.25">
      <c r="A555" t="s">
        <v>643</v>
      </c>
      <c r="B555" s="8">
        <v>38453</v>
      </c>
      <c r="C555" t="s">
        <v>729</v>
      </c>
    </row>
    <row r="556" spans="1:3" x14ac:dyDescent="0.25">
      <c r="A556" t="s">
        <v>643</v>
      </c>
      <c r="B556" s="8">
        <v>38453</v>
      </c>
      <c r="C556" t="s">
        <v>730</v>
      </c>
    </row>
    <row r="557" spans="1:3" x14ac:dyDescent="0.25">
      <c r="A557" t="s">
        <v>643</v>
      </c>
      <c r="B557" s="8">
        <v>38453</v>
      </c>
      <c r="C557" t="s">
        <v>731</v>
      </c>
    </row>
    <row r="558" spans="1:3" x14ac:dyDescent="0.25">
      <c r="A558" t="s">
        <v>643</v>
      </c>
      <c r="B558" s="8">
        <v>38453</v>
      </c>
      <c r="C558" t="s">
        <v>732</v>
      </c>
    </row>
    <row r="559" spans="1:3" x14ac:dyDescent="0.25">
      <c r="A559" t="s">
        <v>643</v>
      </c>
      <c r="B559" s="8">
        <v>38453</v>
      </c>
      <c r="C559" t="s">
        <v>733</v>
      </c>
    </row>
    <row r="560" spans="1:3" x14ac:dyDescent="0.25">
      <c r="A560" t="s">
        <v>643</v>
      </c>
      <c r="B560" s="8">
        <v>38453</v>
      </c>
      <c r="C560" t="s">
        <v>734</v>
      </c>
    </row>
    <row r="561" spans="1:3" x14ac:dyDescent="0.25">
      <c r="A561" t="s">
        <v>643</v>
      </c>
      <c r="B561" s="8">
        <v>38453</v>
      </c>
      <c r="C561" t="s">
        <v>735</v>
      </c>
    </row>
    <row r="562" spans="1:3" x14ac:dyDescent="0.25">
      <c r="A562" t="s">
        <v>643</v>
      </c>
      <c r="B562" s="8">
        <v>38453</v>
      </c>
      <c r="C562" t="s">
        <v>736</v>
      </c>
    </row>
    <row r="563" spans="1:3" x14ac:dyDescent="0.25">
      <c r="A563" t="s">
        <v>643</v>
      </c>
      <c r="B563" s="8">
        <v>38453</v>
      </c>
      <c r="C563" t="s">
        <v>737</v>
      </c>
    </row>
    <row r="564" spans="1:3" x14ac:dyDescent="0.25">
      <c r="A564" t="s">
        <v>643</v>
      </c>
      <c r="B564" s="8">
        <v>38453</v>
      </c>
      <c r="C564" t="s">
        <v>738</v>
      </c>
    </row>
    <row r="565" spans="1:3" x14ac:dyDescent="0.25">
      <c r="A565" t="s">
        <v>643</v>
      </c>
      <c r="B565" s="8">
        <v>38453</v>
      </c>
      <c r="C565" t="s">
        <v>739</v>
      </c>
    </row>
    <row r="566" spans="1:3" x14ac:dyDescent="0.25">
      <c r="A566" t="s">
        <v>643</v>
      </c>
      <c r="B566" s="8">
        <v>38453</v>
      </c>
      <c r="C566" t="s">
        <v>740</v>
      </c>
    </row>
    <row r="567" spans="1:3" x14ac:dyDescent="0.25">
      <c r="A567" t="s">
        <v>643</v>
      </c>
      <c r="B567" s="8">
        <v>38453</v>
      </c>
      <c r="C567" t="s">
        <v>741</v>
      </c>
    </row>
    <row r="568" spans="1:3" x14ac:dyDescent="0.25">
      <c r="A568" t="s">
        <v>643</v>
      </c>
      <c r="B568" s="8">
        <v>38453</v>
      </c>
      <c r="C568" t="s">
        <v>742</v>
      </c>
    </row>
    <row r="569" spans="1:3" x14ac:dyDescent="0.25">
      <c r="A569" t="s">
        <v>643</v>
      </c>
      <c r="B569" s="8">
        <v>38453</v>
      </c>
      <c r="C569" t="s">
        <v>743</v>
      </c>
    </row>
    <row r="570" spans="1:3" x14ac:dyDescent="0.25">
      <c r="A570" t="s">
        <v>643</v>
      </c>
      <c r="B570" s="8">
        <v>38453</v>
      </c>
      <c r="C570" t="s">
        <v>744</v>
      </c>
    </row>
    <row r="571" spans="1:3" x14ac:dyDescent="0.25">
      <c r="A571" t="s">
        <v>643</v>
      </c>
      <c r="B571" s="8" t="s">
        <v>571</v>
      </c>
      <c r="C571" t="s">
        <v>745</v>
      </c>
    </row>
    <row r="572" spans="1:3" x14ac:dyDescent="0.25">
      <c r="A572" t="s">
        <v>643</v>
      </c>
      <c r="B572" s="8" t="s">
        <v>746</v>
      </c>
      <c r="C572" t="s">
        <v>747</v>
      </c>
    </row>
    <row r="573" spans="1:3" x14ac:dyDescent="0.25">
      <c r="A573" t="s">
        <v>643</v>
      </c>
      <c r="B573" s="8" t="s">
        <v>746</v>
      </c>
      <c r="C573" t="s">
        <v>748</v>
      </c>
    </row>
    <row r="574" spans="1:3" x14ac:dyDescent="0.25">
      <c r="A574" t="s">
        <v>643</v>
      </c>
      <c r="B574" s="8">
        <v>38571</v>
      </c>
      <c r="C574" t="s">
        <v>749</v>
      </c>
    </row>
    <row r="575" spans="1:3" x14ac:dyDescent="0.25">
      <c r="A575" t="s">
        <v>643</v>
      </c>
      <c r="B575" s="8">
        <v>38601</v>
      </c>
      <c r="C575" t="s">
        <v>750</v>
      </c>
    </row>
    <row r="576" spans="1:3" x14ac:dyDescent="0.25">
      <c r="A576" t="s">
        <v>643</v>
      </c>
      <c r="B576" s="8">
        <v>38417</v>
      </c>
      <c r="C576" t="s">
        <v>751</v>
      </c>
    </row>
    <row r="577" spans="1:3" x14ac:dyDescent="0.25">
      <c r="A577" t="s">
        <v>643</v>
      </c>
      <c r="B577" s="8">
        <v>38477</v>
      </c>
      <c r="C577" t="s">
        <v>752</v>
      </c>
    </row>
    <row r="578" spans="1:3" x14ac:dyDescent="0.25">
      <c r="A578" t="s">
        <v>643</v>
      </c>
      <c r="B578" s="8">
        <v>38477</v>
      </c>
      <c r="C578" t="s">
        <v>753</v>
      </c>
    </row>
    <row r="579" spans="1:3" x14ac:dyDescent="0.25">
      <c r="A579" t="s">
        <v>643</v>
      </c>
      <c r="B579" s="8">
        <v>38477</v>
      </c>
      <c r="C579" t="s">
        <v>754</v>
      </c>
    </row>
    <row r="580" spans="1:3" x14ac:dyDescent="0.25">
      <c r="A580" t="s">
        <v>643</v>
      </c>
      <c r="B580" s="8" t="s">
        <v>755</v>
      </c>
      <c r="C580" t="s">
        <v>756</v>
      </c>
    </row>
    <row r="581" spans="1:3" x14ac:dyDescent="0.25">
      <c r="A581" t="s">
        <v>643</v>
      </c>
      <c r="B581" s="8" t="s">
        <v>757</v>
      </c>
      <c r="C581" t="s">
        <v>758</v>
      </c>
    </row>
    <row r="582" spans="1:3" x14ac:dyDescent="0.25">
      <c r="A582" t="s">
        <v>643</v>
      </c>
      <c r="B582" s="8" t="s">
        <v>759</v>
      </c>
      <c r="C582" t="s">
        <v>760</v>
      </c>
    </row>
    <row r="583" spans="1:3" x14ac:dyDescent="0.25">
      <c r="A583" t="s">
        <v>643</v>
      </c>
      <c r="B583" s="8" t="s">
        <v>759</v>
      </c>
      <c r="C583" t="s">
        <v>761</v>
      </c>
    </row>
    <row r="584" spans="1:3" x14ac:dyDescent="0.25">
      <c r="A584" t="s">
        <v>643</v>
      </c>
      <c r="B584" s="8">
        <v>38262</v>
      </c>
      <c r="C584" t="s">
        <v>762</v>
      </c>
    </row>
    <row r="585" spans="1:3" x14ac:dyDescent="0.25">
      <c r="A585" t="s">
        <v>643</v>
      </c>
      <c r="B585" s="8">
        <v>38262</v>
      </c>
      <c r="C585" t="s">
        <v>763</v>
      </c>
    </row>
    <row r="586" spans="1:3" x14ac:dyDescent="0.25">
      <c r="A586" t="s">
        <v>643</v>
      </c>
      <c r="B586" s="8">
        <v>38262</v>
      </c>
      <c r="C586" t="s">
        <v>764</v>
      </c>
    </row>
    <row r="587" spans="1:3" x14ac:dyDescent="0.25">
      <c r="A587" t="s">
        <v>643</v>
      </c>
      <c r="B587" s="8">
        <v>38262</v>
      </c>
      <c r="C587" t="s">
        <v>765</v>
      </c>
    </row>
    <row r="588" spans="1:3" x14ac:dyDescent="0.25">
      <c r="A588" t="s">
        <v>643</v>
      </c>
      <c r="B588" s="8">
        <v>37871</v>
      </c>
      <c r="C588" t="s">
        <v>766</v>
      </c>
    </row>
    <row r="589" spans="1:3" x14ac:dyDescent="0.25">
      <c r="A589" t="s">
        <v>643</v>
      </c>
      <c r="B589" s="8">
        <v>37809</v>
      </c>
      <c r="C589" t="s">
        <v>767</v>
      </c>
    </row>
    <row r="590" spans="1:3" x14ac:dyDescent="0.25">
      <c r="A590" t="s">
        <v>643</v>
      </c>
      <c r="B590" s="8" t="s">
        <v>768</v>
      </c>
      <c r="C590" t="s">
        <v>769</v>
      </c>
    </row>
    <row r="591" spans="1:3" x14ac:dyDescent="0.25">
      <c r="A591" t="s">
        <v>643</v>
      </c>
      <c r="B591" s="8" t="s">
        <v>289</v>
      </c>
      <c r="C591" t="s">
        <v>770</v>
      </c>
    </row>
    <row r="592" spans="1:3" x14ac:dyDescent="0.25">
      <c r="A592" t="s">
        <v>643</v>
      </c>
      <c r="B592" s="8">
        <v>37805</v>
      </c>
      <c r="C592" t="s">
        <v>771</v>
      </c>
    </row>
    <row r="593" spans="1:3" x14ac:dyDescent="0.25">
      <c r="A593" t="s">
        <v>643</v>
      </c>
      <c r="B593" s="8" t="s">
        <v>772</v>
      </c>
      <c r="C593" t="s">
        <v>773</v>
      </c>
    </row>
    <row r="594" spans="1:3" x14ac:dyDescent="0.25">
      <c r="A594" t="s">
        <v>643</v>
      </c>
      <c r="B594" s="8" t="s">
        <v>772</v>
      </c>
      <c r="C594" t="s">
        <v>774</v>
      </c>
    </row>
    <row r="595" spans="1:3" x14ac:dyDescent="0.25">
      <c r="A595" t="s">
        <v>643</v>
      </c>
      <c r="B595" s="8" t="s">
        <v>775</v>
      </c>
      <c r="C595" t="s">
        <v>776</v>
      </c>
    </row>
    <row r="596" spans="1:3" x14ac:dyDescent="0.25">
      <c r="A596" t="s">
        <v>643</v>
      </c>
      <c r="B596" s="8" t="s">
        <v>147</v>
      </c>
      <c r="C596" t="s">
        <v>777</v>
      </c>
    </row>
    <row r="597" spans="1:3" x14ac:dyDescent="0.25">
      <c r="A597" t="s">
        <v>643</v>
      </c>
      <c r="B597" s="8">
        <v>37296</v>
      </c>
      <c r="C597" t="s">
        <v>778</v>
      </c>
    </row>
    <row r="598" spans="1:3" x14ac:dyDescent="0.25">
      <c r="A598" t="s">
        <v>643</v>
      </c>
      <c r="B598" s="8" t="s">
        <v>779</v>
      </c>
      <c r="C598" t="s">
        <v>780</v>
      </c>
    </row>
    <row r="599" spans="1:3" x14ac:dyDescent="0.25">
      <c r="A599" t="s">
        <v>643</v>
      </c>
      <c r="B599" s="8" t="s">
        <v>779</v>
      </c>
      <c r="C599" t="s">
        <v>781</v>
      </c>
    </row>
    <row r="600" spans="1:3" x14ac:dyDescent="0.25">
      <c r="A600" t="s">
        <v>643</v>
      </c>
      <c r="B600" s="8" t="s">
        <v>779</v>
      </c>
      <c r="C600" t="s">
        <v>782</v>
      </c>
    </row>
    <row r="601" spans="1:3" x14ac:dyDescent="0.25">
      <c r="A601" t="s">
        <v>643</v>
      </c>
      <c r="B601" s="8" t="s">
        <v>783</v>
      </c>
      <c r="C601" t="s">
        <v>784</v>
      </c>
    </row>
    <row r="602" spans="1:3" x14ac:dyDescent="0.25">
      <c r="A602" t="s">
        <v>643</v>
      </c>
      <c r="B602" s="8" t="s">
        <v>785</v>
      </c>
      <c r="C602" t="s">
        <v>786</v>
      </c>
    </row>
    <row r="603" spans="1:3" x14ac:dyDescent="0.25">
      <c r="A603" t="s">
        <v>643</v>
      </c>
      <c r="B603" s="8" t="s">
        <v>310</v>
      </c>
      <c r="C603" t="s">
        <v>787</v>
      </c>
    </row>
    <row r="604" spans="1:3" x14ac:dyDescent="0.25">
      <c r="A604" t="s">
        <v>643</v>
      </c>
      <c r="B604" s="8" t="s">
        <v>310</v>
      </c>
      <c r="C604" t="s">
        <v>788</v>
      </c>
    </row>
    <row r="605" spans="1:3" x14ac:dyDescent="0.25">
      <c r="A605" t="s">
        <v>643</v>
      </c>
      <c r="B605" s="8" t="s">
        <v>310</v>
      </c>
      <c r="C605" t="s">
        <v>789</v>
      </c>
    </row>
    <row r="606" spans="1:3" x14ac:dyDescent="0.25">
      <c r="A606" t="s">
        <v>643</v>
      </c>
      <c r="B606" s="8" t="s">
        <v>310</v>
      </c>
      <c r="C606" t="s">
        <v>790</v>
      </c>
    </row>
    <row r="607" spans="1:3" x14ac:dyDescent="0.25">
      <c r="A607" t="s">
        <v>643</v>
      </c>
      <c r="B607" s="8" t="s">
        <v>310</v>
      </c>
      <c r="C607" t="s">
        <v>791</v>
      </c>
    </row>
    <row r="608" spans="1:3" x14ac:dyDescent="0.25">
      <c r="A608" t="s">
        <v>643</v>
      </c>
      <c r="B608" s="8" t="s">
        <v>310</v>
      </c>
      <c r="C608" t="s">
        <v>792</v>
      </c>
    </row>
    <row r="609" spans="1:3" x14ac:dyDescent="0.25">
      <c r="A609" t="s">
        <v>643</v>
      </c>
      <c r="B609" s="8" t="s">
        <v>310</v>
      </c>
      <c r="C609" t="s">
        <v>793</v>
      </c>
    </row>
    <row r="610" spans="1:3" x14ac:dyDescent="0.25">
      <c r="A610" t="s">
        <v>643</v>
      </c>
      <c r="B610" s="8" t="s">
        <v>310</v>
      </c>
      <c r="C610" t="s">
        <v>794</v>
      </c>
    </row>
    <row r="611" spans="1:3" x14ac:dyDescent="0.25">
      <c r="A611" t="s">
        <v>643</v>
      </c>
      <c r="B611" s="8" t="s">
        <v>310</v>
      </c>
      <c r="C611" t="s">
        <v>795</v>
      </c>
    </row>
    <row r="612" spans="1:3" x14ac:dyDescent="0.25">
      <c r="A612" t="s">
        <v>643</v>
      </c>
      <c r="B612" s="8" t="s">
        <v>310</v>
      </c>
      <c r="C612" t="s">
        <v>796</v>
      </c>
    </row>
    <row r="613" spans="1:3" x14ac:dyDescent="0.25">
      <c r="A613" t="s">
        <v>643</v>
      </c>
      <c r="B613" s="8" t="s">
        <v>310</v>
      </c>
      <c r="C613" t="s">
        <v>797</v>
      </c>
    </row>
    <row r="614" spans="1:3" x14ac:dyDescent="0.25">
      <c r="A614" t="s">
        <v>643</v>
      </c>
      <c r="B614" s="8" t="s">
        <v>310</v>
      </c>
      <c r="C614" t="s">
        <v>798</v>
      </c>
    </row>
    <row r="615" spans="1:3" x14ac:dyDescent="0.25">
      <c r="A615" t="s">
        <v>643</v>
      </c>
      <c r="B615" s="8" t="s">
        <v>799</v>
      </c>
      <c r="C615" t="s">
        <v>800</v>
      </c>
    </row>
    <row r="616" spans="1:3" x14ac:dyDescent="0.25">
      <c r="A616" t="s">
        <v>643</v>
      </c>
      <c r="B616" s="8" t="s">
        <v>801</v>
      </c>
      <c r="C616" t="s">
        <v>802</v>
      </c>
    </row>
    <row r="617" spans="1:3" x14ac:dyDescent="0.25">
      <c r="A617" t="s">
        <v>643</v>
      </c>
      <c r="B617" s="8" t="s">
        <v>801</v>
      </c>
      <c r="C617" t="s">
        <v>803</v>
      </c>
    </row>
    <row r="618" spans="1:3" x14ac:dyDescent="0.25">
      <c r="A618" t="s">
        <v>643</v>
      </c>
      <c r="B618" s="8" t="s">
        <v>801</v>
      </c>
      <c r="C618" t="s">
        <v>804</v>
      </c>
    </row>
    <row r="619" spans="1:3" x14ac:dyDescent="0.25">
      <c r="A619" t="s">
        <v>643</v>
      </c>
      <c r="B619" s="8">
        <v>36897</v>
      </c>
      <c r="C619" t="s">
        <v>805</v>
      </c>
    </row>
    <row r="620" spans="1:3" x14ac:dyDescent="0.25">
      <c r="A620" t="s">
        <v>643</v>
      </c>
      <c r="B620" s="8">
        <v>36897</v>
      </c>
      <c r="C620" t="s">
        <v>806</v>
      </c>
    </row>
    <row r="621" spans="1:3" x14ac:dyDescent="0.25">
      <c r="A621" t="s">
        <v>643</v>
      </c>
      <c r="B621" s="8" t="s">
        <v>807</v>
      </c>
      <c r="C621" t="s">
        <v>808</v>
      </c>
    </row>
    <row r="622" spans="1:3" x14ac:dyDescent="0.25">
      <c r="A622" t="s">
        <v>643</v>
      </c>
      <c r="B622" s="8" t="s">
        <v>807</v>
      </c>
      <c r="C622" t="s">
        <v>809</v>
      </c>
    </row>
    <row r="623" spans="1:3" x14ac:dyDescent="0.25">
      <c r="A623" t="s">
        <v>643</v>
      </c>
      <c r="B623" s="8" t="s">
        <v>807</v>
      </c>
      <c r="C623" t="s">
        <v>810</v>
      </c>
    </row>
    <row r="624" spans="1:3" x14ac:dyDescent="0.25">
      <c r="A624" t="s">
        <v>643</v>
      </c>
      <c r="B624" s="8" t="s">
        <v>807</v>
      </c>
      <c r="C624" t="s">
        <v>811</v>
      </c>
    </row>
    <row r="625" spans="1:3" x14ac:dyDescent="0.25">
      <c r="A625" t="s">
        <v>643</v>
      </c>
      <c r="B625" s="8">
        <v>37075</v>
      </c>
      <c r="C625" t="s">
        <v>812</v>
      </c>
    </row>
    <row r="626" spans="1:3" x14ac:dyDescent="0.25">
      <c r="A626" t="s">
        <v>643</v>
      </c>
      <c r="B626" s="8">
        <v>37075</v>
      </c>
      <c r="C626" t="s">
        <v>813</v>
      </c>
    </row>
    <row r="627" spans="1:3" x14ac:dyDescent="0.25">
      <c r="A627" t="s">
        <v>643</v>
      </c>
      <c r="B627" s="8">
        <v>37075</v>
      </c>
      <c r="C627" t="s">
        <v>814</v>
      </c>
    </row>
    <row r="628" spans="1:3" x14ac:dyDescent="0.25">
      <c r="A628" t="s">
        <v>643</v>
      </c>
      <c r="B628" s="8">
        <v>37075</v>
      </c>
      <c r="C628" t="s">
        <v>813</v>
      </c>
    </row>
    <row r="629" spans="1:3" x14ac:dyDescent="0.25">
      <c r="A629" t="s">
        <v>643</v>
      </c>
      <c r="B629" s="8" t="s">
        <v>815</v>
      </c>
      <c r="C629" t="s">
        <v>816</v>
      </c>
    </row>
    <row r="630" spans="1:3" x14ac:dyDescent="0.25">
      <c r="A630" t="s">
        <v>643</v>
      </c>
      <c r="B630" s="8">
        <v>36537</v>
      </c>
      <c r="C630" t="s">
        <v>817</v>
      </c>
    </row>
    <row r="631" spans="1:3" x14ac:dyDescent="0.25">
      <c r="A631" t="s">
        <v>643</v>
      </c>
      <c r="B631" s="8" t="s">
        <v>818</v>
      </c>
      <c r="C631" t="s">
        <v>819</v>
      </c>
    </row>
    <row r="632" spans="1:3" x14ac:dyDescent="0.25">
      <c r="A632" t="s">
        <v>643</v>
      </c>
      <c r="B632" s="8" t="s">
        <v>818</v>
      </c>
      <c r="C632" t="s">
        <v>820</v>
      </c>
    </row>
    <row r="633" spans="1:3" x14ac:dyDescent="0.25">
      <c r="A633" t="s">
        <v>643</v>
      </c>
      <c r="B633" s="8">
        <v>36870</v>
      </c>
      <c r="C633" t="s">
        <v>821</v>
      </c>
    </row>
    <row r="634" spans="1:3" x14ac:dyDescent="0.25">
      <c r="A634" t="s">
        <v>643</v>
      </c>
      <c r="B634" s="8">
        <v>36870</v>
      </c>
      <c r="C634" t="s">
        <v>822</v>
      </c>
    </row>
    <row r="635" spans="1:3" x14ac:dyDescent="0.25">
      <c r="A635" t="s">
        <v>643</v>
      </c>
      <c r="B635" s="8">
        <v>36870</v>
      </c>
      <c r="C635" t="s">
        <v>823</v>
      </c>
    </row>
    <row r="636" spans="1:3" x14ac:dyDescent="0.25">
      <c r="A636" t="s">
        <v>643</v>
      </c>
      <c r="B636" s="8">
        <v>36716</v>
      </c>
      <c r="C636" t="s">
        <v>824</v>
      </c>
    </row>
    <row r="637" spans="1:3" x14ac:dyDescent="0.25">
      <c r="A637" t="s">
        <v>643</v>
      </c>
      <c r="B637" s="8">
        <v>36716</v>
      </c>
      <c r="C637" t="s">
        <v>825</v>
      </c>
    </row>
    <row r="638" spans="1:3" x14ac:dyDescent="0.25">
      <c r="A638" t="s">
        <v>643</v>
      </c>
      <c r="B638" s="8">
        <v>36716</v>
      </c>
      <c r="C638" t="s">
        <v>826</v>
      </c>
    </row>
    <row r="639" spans="1:3" x14ac:dyDescent="0.25">
      <c r="A639" t="s">
        <v>643</v>
      </c>
      <c r="B639" s="8">
        <v>36716</v>
      </c>
      <c r="C639" t="s">
        <v>827</v>
      </c>
    </row>
    <row r="640" spans="1:3" x14ac:dyDescent="0.25">
      <c r="A640" t="s">
        <v>643</v>
      </c>
      <c r="B640" s="8">
        <v>36716</v>
      </c>
      <c r="C640" t="s">
        <v>828</v>
      </c>
    </row>
    <row r="641" spans="1:3" x14ac:dyDescent="0.25">
      <c r="A641" t="s">
        <v>643</v>
      </c>
      <c r="B641" s="8">
        <v>36716</v>
      </c>
      <c r="C641" t="s">
        <v>829</v>
      </c>
    </row>
    <row r="642" spans="1:3" x14ac:dyDescent="0.25">
      <c r="A642" t="s">
        <v>643</v>
      </c>
      <c r="B642" s="8">
        <v>36716</v>
      </c>
      <c r="C642" t="s">
        <v>830</v>
      </c>
    </row>
    <row r="643" spans="1:3" x14ac:dyDescent="0.25">
      <c r="A643" t="s">
        <v>643</v>
      </c>
      <c r="B643" s="8">
        <v>36716</v>
      </c>
      <c r="C643" t="s">
        <v>831</v>
      </c>
    </row>
    <row r="644" spans="1:3" x14ac:dyDescent="0.25">
      <c r="A644" t="s">
        <v>643</v>
      </c>
      <c r="B644" s="8">
        <v>36716</v>
      </c>
      <c r="C644" t="s">
        <v>832</v>
      </c>
    </row>
    <row r="645" spans="1:3" x14ac:dyDescent="0.25">
      <c r="A645" t="s">
        <v>643</v>
      </c>
      <c r="B645" s="8">
        <v>36716</v>
      </c>
      <c r="C645" t="s">
        <v>833</v>
      </c>
    </row>
    <row r="646" spans="1:3" x14ac:dyDescent="0.25">
      <c r="A646" t="s">
        <v>643</v>
      </c>
      <c r="B646" s="8">
        <v>36716</v>
      </c>
      <c r="C646" t="s">
        <v>824</v>
      </c>
    </row>
    <row r="647" spans="1:3" x14ac:dyDescent="0.25">
      <c r="A647" t="s">
        <v>643</v>
      </c>
      <c r="B647" s="8">
        <v>36716</v>
      </c>
      <c r="C647" t="s">
        <v>825</v>
      </c>
    </row>
    <row r="648" spans="1:3" x14ac:dyDescent="0.25">
      <c r="A648" t="s">
        <v>643</v>
      </c>
      <c r="B648" s="8">
        <v>36716</v>
      </c>
      <c r="C648" t="s">
        <v>826</v>
      </c>
    </row>
    <row r="649" spans="1:3" x14ac:dyDescent="0.25">
      <c r="A649" t="s">
        <v>643</v>
      </c>
      <c r="B649" s="8">
        <v>36716</v>
      </c>
      <c r="C649" t="s">
        <v>827</v>
      </c>
    </row>
    <row r="650" spans="1:3" x14ac:dyDescent="0.25">
      <c r="A650" t="s">
        <v>643</v>
      </c>
      <c r="B650" s="8">
        <v>36716</v>
      </c>
      <c r="C650" t="s">
        <v>834</v>
      </c>
    </row>
    <row r="651" spans="1:3" x14ac:dyDescent="0.25">
      <c r="A651" t="s">
        <v>643</v>
      </c>
      <c r="B651" s="8" t="s">
        <v>835</v>
      </c>
      <c r="C651" t="s">
        <v>836</v>
      </c>
    </row>
    <row r="652" spans="1:3" x14ac:dyDescent="0.25">
      <c r="A652" t="s">
        <v>643</v>
      </c>
      <c r="B652" s="8" t="s">
        <v>835</v>
      </c>
      <c r="C652" t="s">
        <v>837</v>
      </c>
    </row>
    <row r="653" spans="1:3" x14ac:dyDescent="0.25">
      <c r="A653" t="s">
        <v>643</v>
      </c>
      <c r="B653" s="8" t="s">
        <v>838</v>
      </c>
      <c r="C653" t="s">
        <v>839</v>
      </c>
    </row>
    <row r="654" spans="1:3" x14ac:dyDescent="0.25">
      <c r="A654" t="s">
        <v>643</v>
      </c>
      <c r="B654" s="8" t="s">
        <v>192</v>
      </c>
      <c r="C654" t="s">
        <v>840</v>
      </c>
    </row>
    <row r="655" spans="1:3" x14ac:dyDescent="0.25">
      <c r="A655" t="s">
        <v>643</v>
      </c>
      <c r="B655" s="8" t="s">
        <v>192</v>
      </c>
      <c r="C655" t="s">
        <v>841</v>
      </c>
    </row>
    <row r="656" spans="1:3" x14ac:dyDescent="0.25">
      <c r="A656" t="s">
        <v>643</v>
      </c>
      <c r="B656" s="8" t="s">
        <v>192</v>
      </c>
      <c r="C656" t="s">
        <v>842</v>
      </c>
    </row>
    <row r="657" spans="1:3" x14ac:dyDescent="0.25">
      <c r="A657" t="s">
        <v>643</v>
      </c>
      <c r="B657" s="8">
        <v>36589</v>
      </c>
      <c r="C657" t="s">
        <v>843</v>
      </c>
    </row>
    <row r="658" spans="1:3" x14ac:dyDescent="0.25">
      <c r="A658" t="s">
        <v>643</v>
      </c>
      <c r="B658" s="8" t="s">
        <v>844</v>
      </c>
      <c r="C658" t="s">
        <v>845</v>
      </c>
    </row>
    <row r="659" spans="1:3" x14ac:dyDescent="0.25">
      <c r="A659" t="s">
        <v>643</v>
      </c>
      <c r="B659" s="8" t="s">
        <v>844</v>
      </c>
      <c r="C659" t="s">
        <v>846</v>
      </c>
    </row>
    <row r="660" spans="1:3" x14ac:dyDescent="0.25">
      <c r="A660" t="s">
        <v>643</v>
      </c>
      <c r="B660" s="8" t="s">
        <v>844</v>
      </c>
      <c r="C660" t="s">
        <v>847</v>
      </c>
    </row>
    <row r="661" spans="1:3" x14ac:dyDescent="0.25">
      <c r="A661" t="s">
        <v>643</v>
      </c>
      <c r="B661" s="8" t="s">
        <v>844</v>
      </c>
      <c r="C661" t="s">
        <v>848</v>
      </c>
    </row>
    <row r="662" spans="1:3" x14ac:dyDescent="0.25">
      <c r="A662" t="s">
        <v>643</v>
      </c>
      <c r="B662" s="8" t="s">
        <v>844</v>
      </c>
      <c r="C662" t="s">
        <v>849</v>
      </c>
    </row>
    <row r="663" spans="1:3" x14ac:dyDescent="0.25">
      <c r="A663" t="s">
        <v>643</v>
      </c>
      <c r="B663" s="8" t="s">
        <v>844</v>
      </c>
      <c r="C663" t="s">
        <v>850</v>
      </c>
    </row>
    <row r="664" spans="1:3" x14ac:dyDescent="0.25">
      <c r="A664" t="s">
        <v>643</v>
      </c>
      <c r="B664" s="8" t="s">
        <v>844</v>
      </c>
      <c r="C664" t="s">
        <v>848</v>
      </c>
    </row>
    <row r="665" spans="1:3" x14ac:dyDescent="0.25">
      <c r="A665" t="s">
        <v>643</v>
      </c>
      <c r="B665" s="8" t="s">
        <v>844</v>
      </c>
      <c r="C665" t="s">
        <v>849</v>
      </c>
    </row>
    <row r="666" spans="1:3" x14ac:dyDescent="0.25">
      <c r="A666" t="s">
        <v>643</v>
      </c>
      <c r="B666" s="8" t="s">
        <v>844</v>
      </c>
      <c r="C666" t="s">
        <v>850</v>
      </c>
    </row>
    <row r="667" spans="1:3" x14ac:dyDescent="0.25">
      <c r="A667" t="s">
        <v>643</v>
      </c>
      <c r="B667" s="8" t="s">
        <v>844</v>
      </c>
      <c r="C667" t="s">
        <v>851</v>
      </c>
    </row>
    <row r="668" spans="1:3" x14ac:dyDescent="0.25">
      <c r="A668" t="s">
        <v>643</v>
      </c>
      <c r="B668" s="8" t="s">
        <v>844</v>
      </c>
      <c r="C668" t="s">
        <v>852</v>
      </c>
    </row>
    <row r="669" spans="1:3" x14ac:dyDescent="0.25">
      <c r="A669" t="s">
        <v>643</v>
      </c>
      <c r="B669" s="8" t="s">
        <v>844</v>
      </c>
      <c r="C669" t="s">
        <v>853</v>
      </c>
    </row>
    <row r="670" spans="1:3" x14ac:dyDescent="0.25">
      <c r="A670" t="s">
        <v>643</v>
      </c>
      <c r="B670" s="8" t="s">
        <v>844</v>
      </c>
      <c r="C670" t="s">
        <v>854</v>
      </c>
    </row>
    <row r="671" spans="1:3" x14ac:dyDescent="0.25">
      <c r="A671" t="s">
        <v>643</v>
      </c>
      <c r="B671" s="8" t="s">
        <v>844</v>
      </c>
      <c r="C671" t="s">
        <v>855</v>
      </c>
    </row>
    <row r="672" spans="1:3" x14ac:dyDescent="0.25">
      <c r="A672" t="s">
        <v>643</v>
      </c>
      <c r="B672" s="8" t="s">
        <v>844</v>
      </c>
      <c r="C672" t="s">
        <v>856</v>
      </c>
    </row>
    <row r="673" spans="1:3" x14ac:dyDescent="0.25">
      <c r="A673" t="s">
        <v>643</v>
      </c>
      <c r="B673" s="8" t="s">
        <v>844</v>
      </c>
      <c r="C673" t="s">
        <v>857</v>
      </c>
    </row>
    <row r="674" spans="1:3" x14ac:dyDescent="0.25">
      <c r="A674" t="s">
        <v>643</v>
      </c>
      <c r="B674" s="8" t="s">
        <v>844</v>
      </c>
      <c r="C674" t="s">
        <v>858</v>
      </c>
    </row>
    <row r="675" spans="1:3" x14ac:dyDescent="0.25">
      <c r="A675" t="s">
        <v>643</v>
      </c>
      <c r="B675" s="8" t="s">
        <v>844</v>
      </c>
      <c r="C675" t="s">
        <v>859</v>
      </c>
    </row>
    <row r="676" spans="1:3" x14ac:dyDescent="0.25">
      <c r="A676" t="s">
        <v>643</v>
      </c>
      <c r="B676" s="8" t="s">
        <v>844</v>
      </c>
      <c r="C676" t="s">
        <v>850</v>
      </c>
    </row>
    <row r="677" spans="1:3" x14ac:dyDescent="0.25">
      <c r="A677" t="s">
        <v>643</v>
      </c>
      <c r="B677" s="8" t="s">
        <v>844</v>
      </c>
      <c r="C677" t="s">
        <v>851</v>
      </c>
    </row>
    <row r="678" spans="1:3" x14ac:dyDescent="0.25">
      <c r="A678" t="s">
        <v>643</v>
      </c>
      <c r="B678" s="8" t="s">
        <v>844</v>
      </c>
      <c r="C678" t="s">
        <v>852</v>
      </c>
    </row>
    <row r="679" spans="1:3" x14ac:dyDescent="0.25">
      <c r="A679" t="s">
        <v>643</v>
      </c>
      <c r="B679" s="8" t="s">
        <v>844</v>
      </c>
      <c r="C679" t="s">
        <v>853</v>
      </c>
    </row>
    <row r="680" spans="1:3" x14ac:dyDescent="0.25">
      <c r="A680" t="s">
        <v>643</v>
      </c>
      <c r="B680" s="8" t="s">
        <v>844</v>
      </c>
      <c r="C680" t="s">
        <v>854</v>
      </c>
    </row>
    <row r="681" spans="1:3" x14ac:dyDescent="0.25">
      <c r="A681" t="s">
        <v>643</v>
      </c>
      <c r="B681" s="8" t="s">
        <v>860</v>
      </c>
      <c r="C681" t="s">
        <v>861</v>
      </c>
    </row>
    <row r="682" spans="1:3" x14ac:dyDescent="0.25">
      <c r="A682" t="s">
        <v>643</v>
      </c>
      <c r="B682" s="8" t="s">
        <v>201</v>
      </c>
      <c r="C682" t="s">
        <v>862</v>
      </c>
    </row>
    <row r="683" spans="1:3" x14ac:dyDescent="0.25">
      <c r="A683" t="s">
        <v>643</v>
      </c>
      <c r="B683" s="8" t="s">
        <v>863</v>
      </c>
      <c r="C683" t="s">
        <v>864</v>
      </c>
    </row>
    <row r="684" spans="1:3" x14ac:dyDescent="0.25">
      <c r="A684" t="s">
        <v>643</v>
      </c>
      <c r="B684" s="8" t="s">
        <v>865</v>
      </c>
      <c r="C684" t="s">
        <v>866</v>
      </c>
    </row>
    <row r="685" spans="1:3" x14ac:dyDescent="0.25">
      <c r="A685" t="s">
        <v>643</v>
      </c>
      <c r="B685" s="8">
        <v>36283</v>
      </c>
      <c r="C685" t="s">
        <v>867</v>
      </c>
    </row>
    <row r="686" spans="1:3" x14ac:dyDescent="0.25">
      <c r="A686" t="s">
        <v>643</v>
      </c>
      <c r="B686" s="8">
        <v>36496</v>
      </c>
      <c r="C686" t="s">
        <v>868</v>
      </c>
    </row>
    <row r="687" spans="1:3" x14ac:dyDescent="0.25">
      <c r="A687" t="s">
        <v>643</v>
      </c>
      <c r="B687" s="8">
        <v>36193</v>
      </c>
      <c r="C687" t="s">
        <v>869</v>
      </c>
    </row>
    <row r="688" spans="1:3" x14ac:dyDescent="0.25">
      <c r="A688" t="s">
        <v>643</v>
      </c>
      <c r="B688" s="8" t="s">
        <v>870</v>
      </c>
      <c r="C688" t="s">
        <v>871</v>
      </c>
    </row>
    <row r="689" spans="1:3" x14ac:dyDescent="0.25">
      <c r="A689" t="s">
        <v>643</v>
      </c>
      <c r="B689" s="8" t="s">
        <v>872</v>
      </c>
      <c r="C689" t="s">
        <v>873</v>
      </c>
    </row>
    <row r="690" spans="1:3" x14ac:dyDescent="0.25">
      <c r="A690" t="s">
        <v>643</v>
      </c>
      <c r="B690" s="8" t="s">
        <v>874</v>
      </c>
      <c r="C690" t="s">
        <v>875</v>
      </c>
    </row>
    <row r="691" spans="1:3" x14ac:dyDescent="0.25">
      <c r="A691" t="s">
        <v>643</v>
      </c>
      <c r="B691" s="8" t="s">
        <v>876</v>
      </c>
      <c r="C691" t="s">
        <v>877</v>
      </c>
    </row>
    <row r="692" spans="1:3" x14ac:dyDescent="0.25">
      <c r="A692" t="s">
        <v>643</v>
      </c>
      <c r="B692" s="8">
        <v>36017</v>
      </c>
      <c r="C692" t="s">
        <v>878</v>
      </c>
    </row>
    <row r="693" spans="1:3" x14ac:dyDescent="0.25">
      <c r="A693" t="s">
        <v>643</v>
      </c>
      <c r="B693" s="8" t="s">
        <v>879</v>
      </c>
      <c r="C693" t="s">
        <v>880</v>
      </c>
    </row>
    <row r="694" spans="1:3" x14ac:dyDescent="0.25">
      <c r="A694" t="s">
        <v>643</v>
      </c>
      <c r="B694" s="8" t="s">
        <v>881</v>
      </c>
      <c r="C694" t="s">
        <v>882</v>
      </c>
    </row>
    <row r="695" spans="1:3" x14ac:dyDescent="0.25">
      <c r="A695" t="s">
        <v>643</v>
      </c>
      <c r="B695" s="8">
        <v>35888</v>
      </c>
      <c r="C695" t="s">
        <v>883</v>
      </c>
    </row>
    <row r="696" spans="1:3" x14ac:dyDescent="0.25">
      <c r="A696" t="s">
        <v>884</v>
      </c>
      <c r="B696" s="8">
        <v>37299</v>
      </c>
      <c r="C696" t="s">
        <v>885</v>
      </c>
    </row>
    <row r="697" spans="1:3" x14ac:dyDescent="0.25">
      <c r="A697" t="s">
        <v>884</v>
      </c>
      <c r="B697" s="8" t="s">
        <v>886</v>
      </c>
      <c r="C697" t="s">
        <v>887</v>
      </c>
    </row>
    <row r="698" spans="1:3" x14ac:dyDescent="0.25">
      <c r="A698" t="s">
        <v>884</v>
      </c>
      <c r="B698" s="8" t="s">
        <v>886</v>
      </c>
      <c r="C698" t="s">
        <v>888</v>
      </c>
    </row>
    <row r="699" spans="1:3" x14ac:dyDescent="0.25">
      <c r="A699" t="s">
        <v>884</v>
      </c>
      <c r="B699" s="8" t="s">
        <v>886</v>
      </c>
      <c r="C699" t="s">
        <v>889</v>
      </c>
    </row>
    <row r="700" spans="1:3" x14ac:dyDescent="0.25">
      <c r="A700" t="s">
        <v>884</v>
      </c>
      <c r="B700" s="8" t="s">
        <v>310</v>
      </c>
      <c r="C700" t="s">
        <v>890</v>
      </c>
    </row>
    <row r="701" spans="1:3" x14ac:dyDescent="0.25">
      <c r="A701" t="s">
        <v>884</v>
      </c>
      <c r="B701" s="8" t="s">
        <v>891</v>
      </c>
      <c r="C701" t="s">
        <v>892</v>
      </c>
    </row>
    <row r="702" spans="1:3" x14ac:dyDescent="0.25">
      <c r="A702" t="s">
        <v>884</v>
      </c>
      <c r="B702" s="8">
        <v>36925</v>
      </c>
      <c r="C702" t="s">
        <v>893</v>
      </c>
    </row>
    <row r="703" spans="1:3" x14ac:dyDescent="0.25">
      <c r="A703" t="s">
        <v>884</v>
      </c>
      <c r="B703" s="8" t="s">
        <v>894</v>
      </c>
      <c r="C703" t="s">
        <v>895</v>
      </c>
    </row>
    <row r="704" spans="1:3" x14ac:dyDescent="0.25">
      <c r="A704" t="s">
        <v>884</v>
      </c>
      <c r="B704" s="8" t="s">
        <v>896</v>
      </c>
      <c r="C704" t="s">
        <v>897</v>
      </c>
    </row>
    <row r="705" spans="1:3" x14ac:dyDescent="0.25">
      <c r="A705" t="s">
        <v>884</v>
      </c>
      <c r="B705" s="8" t="s">
        <v>835</v>
      </c>
      <c r="C705" t="s">
        <v>898</v>
      </c>
    </row>
    <row r="706" spans="1:3" x14ac:dyDescent="0.25">
      <c r="A706" t="s">
        <v>884</v>
      </c>
      <c r="B706" s="8" t="s">
        <v>899</v>
      </c>
      <c r="C706" t="s">
        <v>900</v>
      </c>
    </row>
    <row r="707" spans="1:3" x14ac:dyDescent="0.25">
      <c r="A707" t="s">
        <v>884</v>
      </c>
      <c r="B707" s="8" t="s">
        <v>901</v>
      </c>
      <c r="C707" t="s">
        <v>902</v>
      </c>
    </row>
    <row r="708" spans="1:3" x14ac:dyDescent="0.25">
      <c r="A708" t="s">
        <v>884</v>
      </c>
      <c r="B708" s="8">
        <v>36588</v>
      </c>
      <c r="C708" t="s">
        <v>903</v>
      </c>
    </row>
    <row r="709" spans="1:3" x14ac:dyDescent="0.25">
      <c r="A709" t="s">
        <v>884</v>
      </c>
      <c r="B709" s="8">
        <v>36323</v>
      </c>
      <c r="C709" t="s">
        <v>904</v>
      </c>
    </row>
    <row r="710" spans="1:3" x14ac:dyDescent="0.25">
      <c r="A710" t="s">
        <v>884</v>
      </c>
      <c r="B710" s="8">
        <v>36169</v>
      </c>
      <c r="C710" t="s">
        <v>903</v>
      </c>
    </row>
    <row r="711" spans="1:3" x14ac:dyDescent="0.25">
      <c r="A711" t="s">
        <v>884</v>
      </c>
      <c r="B711" s="8" t="s">
        <v>201</v>
      </c>
      <c r="C711" t="s">
        <v>905</v>
      </c>
    </row>
    <row r="712" spans="1:3" x14ac:dyDescent="0.25">
      <c r="A712" t="s">
        <v>884</v>
      </c>
      <c r="B712" s="8">
        <v>35923</v>
      </c>
      <c r="C712" t="s">
        <v>906</v>
      </c>
    </row>
    <row r="713" spans="1:3" x14ac:dyDescent="0.25">
      <c r="A713" t="s">
        <v>884</v>
      </c>
      <c r="B713" s="8">
        <v>36105</v>
      </c>
      <c r="C713" t="s">
        <v>907</v>
      </c>
    </row>
    <row r="714" spans="1:3" x14ac:dyDescent="0.25">
      <c r="A714" t="s">
        <v>908</v>
      </c>
      <c r="B714" s="8">
        <v>40664</v>
      </c>
      <c r="C714" t="s">
        <v>909</v>
      </c>
    </row>
    <row r="715" spans="1:3" x14ac:dyDescent="0.25">
      <c r="A715" t="s">
        <v>908</v>
      </c>
      <c r="B715" s="8">
        <v>40156</v>
      </c>
      <c r="C715" t="s">
        <v>910</v>
      </c>
    </row>
    <row r="716" spans="1:3" x14ac:dyDescent="0.25">
      <c r="A716" t="s">
        <v>908</v>
      </c>
      <c r="B716" s="8" t="s">
        <v>372</v>
      </c>
      <c r="C716" t="s">
        <v>911</v>
      </c>
    </row>
    <row r="717" spans="1:3" x14ac:dyDescent="0.25">
      <c r="A717" t="s">
        <v>908</v>
      </c>
      <c r="B717" s="8" t="s">
        <v>372</v>
      </c>
      <c r="C717" t="s">
        <v>912</v>
      </c>
    </row>
    <row r="718" spans="1:3" x14ac:dyDescent="0.25">
      <c r="A718" t="s">
        <v>908</v>
      </c>
      <c r="B718" s="8" t="s">
        <v>372</v>
      </c>
      <c r="C718" t="s">
        <v>913</v>
      </c>
    </row>
    <row r="719" spans="1:3" x14ac:dyDescent="0.25">
      <c r="A719" t="s">
        <v>908</v>
      </c>
      <c r="B719" s="8" t="s">
        <v>914</v>
      </c>
      <c r="C719" t="s">
        <v>911</v>
      </c>
    </row>
    <row r="720" spans="1:3" x14ac:dyDescent="0.25">
      <c r="A720" t="s">
        <v>908</v>
      </c>
      <c r="B720" s="8" t="s">
        <v>914</v>
      </c>
      <c r="C720" t="s">
        <v>912</v>
      </c>
    </row>
    <row r="721" spans="1:3" x14ac:dyDescent="0.25">
      <c r="A721" t="s">
        <v>908</v>
      </c>
      <c r="B721" s="8" t="s">
        <v>914</v>
      </c>
      <c r="C721" t="s">
        <v>913</v>
      </c>
    </row>
    <row r="722" spans="1:3" x14ac:dyDescent="0.25">
      <c r="A722" t="s">
        <v>908</v>
      </c>
      <c r="B722" s="8" t="s">
        <v>915</v>
      </c>
      <c r="C722" t="s">
        <v>911</v>
      </c>
    </row>
    <row r="723" spans="1:3" x14ac:dyDescent="0.25">
      <c r="A723" t="s">
        <v>908</v>
      </c>
      <c r="B723" s="8" t="s">
        <v>915</v>
      </c>
      <c r="C723" t="s">
        <v>912</v>
      </c>
    </row>
    <row r="724" spans="1:3" x14ac:dyDescent="0.25">
      <c r="A724" t="s">
        <v>908</v>
      </c>
      <c r="B724" s="8" t="s">
        <v>915</v>
      </c>
      <c r="C724" t="s">
        <v>913</v>
      </c>
    </row>
    <row r="725" spans="1:3" x14ac:dyDescent="0.25">
      <c r="A725" t="s">
        <v>908</v>
      </c>
      <c r="B725" s="8" t="s">
        <v>916</v>
      </c>
      <c r="C725" t="s">
        <v>917</v>
      </c>
    </row>
    <row r="726" spans="1:3" x14ac:dyDescent="0.25">
      <c r="A726" t="s">
        <v>908</v>
      </c>
      <c r="B726" s="8" t="s">
        <v>918</v>
      </c>
      <c r="C726" t="s">
        <v>919</v>
      </c>
    </row>
    <row r="727" spans="1:3" x14ac:dyDescent="0.25">
      <c r="A727" t="s">
        <v>908</v>
      </c>
      <c r="B727" s="8" t="s">
        <v>104</v>
      </c>
      <c r="C727" t="s">
        <v>911</v>
      </c>
    </row>
    <row r="728" spans="1:3" x14ac:dyDescent="0.25">
      <c r="A728" t="s">
        <v>908</v>
      </c>
      <c r="B728" s="8" t="s">
        <v>104</v>
      </c>
      <c r="C728" t="s">
        <v>912</v>
      </c>
    </row>
    <row r="729" spans="1:3" x14ac:dyDescent="0.25">
      <c r="A729" t="s">
        <v>908</v>
      </c>
      <c r="B729" s="8" t="s">
        <v>104</v>
      </c>
      <c r="C729" t="s">
        <v>913</v>
      </c>
    </row>
    <row r="730" spans="1:3" x14ac:dyDescent="0.25">
      <c r="A730" t="s">
        <v>908</v>
      </c>
      <c r="B730" s="8" t="s">
        <v>920</v>
      </c>
      <c r="C730" t="s">
        <v>911</v>
      </c>
    </row>
    <row r="731" spans="1:3" x14ac:dyDescent="0.25">
      <c r="A731" t="s">
        <v>908</v>
      </c>
      <c r="B731" s="8" t="s">
        <v>920</v>
      </c>
      <c r="C731" t="s">
        <v>921</v>
      </c>
    </row>
    <row r="732" spans="1:3" x14ac:dyDescent="0.25">
      <c r="A732" t="s">
        <v>908</v>
      </c>
      <c r="B732" s="8" t="s">
        <v>920</v>
      </c>
      <c r="C732" t="s">
        <v>922</v>
      </c>
    </row>
    <row r="733" spans="1:3" x14ac:dyDescent="0.25">
      <c r="A733" t="s">
        <v>908</v>
      </c>
      <c r="B733" s="8" t="s">
        <v>923</v>
      </c>
      <c r="C733" t="s">
        <v>911</v>
      </c>
    </row>
    <row r="734" spans="1:3" x14ac:dyDescent="0.25">
      <c r="A734" t="s">
        <v>908</v>
      </c>
      <c r="B734" s="8" t="s">
        <v>923</v>
      </c>
      <c r="C734" t="s">
        <v>912</v>
      </c>
    </row>
    <row r="735" spans="1:3" x14ac:dyDescent="0.25">
      <c r="A735" t="s">
        <v>908</v>
      </c>
      <c r="B735" s="8" t="s">
        <v>923</v>
      </c>
      <c r="C735" t="s">
        <v>922</v>
      </c>
    </row>
    <row r="736" spans="1:3" x14ac:dyDescent="0.25">
      <c r="A736" t="s">
        <v>908</v>
      </c>
      <c r="B736" s="8" t="s">
        <v>924</v>
      </c>
      <c r="C736" t="s">
        <v>925</v>
      </c>
    </row>
    <row r="737" spans="1:3" x14ac:dyDescent="0.25">
      <c r="A737" t="s">
        <v>908</v>
      </c>
      <c r="B737" s="8" t="s">
        <v>924</v>
      </c>
      <c r="C737" t="s">
        <v>926</v>
      </c>
    </row>
    <row r="738" spans="1:3" x14ac:dyDescent="0.25">
      <c r="A738" t="s">
        <v>908</v>
      </c>
      <c r="B738" s="8" t="s">
        <v>924</v>
      </c>
      <c r="C738" t="s">
        <v>927</v>
      </c>
    </row>
    <row r="739" spans="1:3" x14ac:dyDescent="0.25">
      <c r="A739" t="s">
        <v>908</v>
      </c>
      <c r="B739" s="8" t="s">
        <v>924</v>
      </c>
      <c r="C739" t="s">
        <v>928</v>
      </c>
    </row>
    <row r="740" spans="1:3" x14ac:dyDescent="0.25">
      <c r="A740" t="s">
        <v>908</v>
      </c>
      <c r="B740" s="8" t="s">
        <v>929</v>
      </c>
      <c r="C740" t="s">
        <v>930</v>
      </c>
    </row>
    <row r="741" spans="1:3" x14ac:dyDescent="0.25">
      <c r="A741" t="s">
        <v>908</v>
      </c>
      <c r="B741" s="8" t="s">
        <v>929</v>
      </c>
      <c r="C741" t="s">
        <v>931</v>
      </c>
    </row>
    <row r="742" spans="1:3" x14ac:dyDescent="0.25">
      <c r="A742" t="s">
        <v>908</v>
      </c>
      <c r="B742" s="8" t="s">
        <v>929</v>
      </c>
      <c r="C742" t="s">
        <v>932</v>
      </c>
    </row>
    <row r="743" spans="1:3" x14ac:dyDescent="0.25">
      <c r="A743" t="s">
        <v>908</v>
      </c>
      <c r="B743" s="8" t="s">
        <v>929</v>
      </c>
      <c r="C743" t="s">
        <v>933</v>
      </c>
    </row>
    <row r="744" spans="1:3" x14ac:dyDescent="0.25">
      <c r="A744" t="s">
        <v>908</v>
      </c>
      <c r="B744" s="8" t="s">
        <v>929</v>
      </c>
      <c r="C744" t="s">
        <v>934</v>
      </c>
    </row>
    <row r="745" spans="1:3" x14ac:dyDescent="0.25">
      <c r="A745" t="s">
        <v>908</v>
      </c>
      <c r="B745" s="8" t="s">
        <v>929</v>
      </c>
      <c r="C745" t="s">
        <v>935</v>
      </c>
    </row>
    <row r="746" spans="1:3" x14ac:dyDescent="0.25">
      <c r="A746" t="s">
        <v>908</v>
      </c>
      <c r="B746" s="8" t="s">
        <v>929</v>
      </c>
      <c r="C746" t="s">
        <v>936</v>
      </c>
    </row>
    <row r="747" spans="1:3" x14ac:dyDescent="0.25">
      <c r="A747" t="s">
        <v>908</v>
      </c>
      <c r="B747" s="8" t="s">
        <v>937</v>
      </c>
      <c r="C747" t="s">
        <v>938</v>
      </c>
    </row>
    <row r="748" spans="1:3" x14ac:dyDescent="0.25">
      <c r="A748" t="s">
        <v>908</v>
      </c>
      <c r="B748" s="8" t="s">
        <v>939</v>
      </c>
      <c r="C748" t="s">
        <v>940</v>
      </c>
    </row>
    <row r="749" spans="1:3" x14ac:dyDescent="0.25">
      <c r="A749" t="s">
        <v>908</v>
      </c>
      <c r="B749" s="8" t="s">
        <v>941</v>
      </c>
      <c r="C749" t="s">
        <v>942</v>
      </c>
    </row>
    <row r="750" spans="1:3" x14ac:dyDescent="0.25">
      <c r="A750" t="s">
        <v>908</v>
      </c>
      <c r="B750" s="8">
        <v>37622</v>
      </c>
      <c r="C750" t="s">
        <v>943</v>
      </c>
    </row>
    <row r="751" spans="1:3" x14ac:dyDescent="0.25">
      <c r="A751" t="s">
        <v>908</v>
      </c>
      <c r="B751" s="8" t="s">
        <v>944</v>
      </c>
      <c r="C751" t="s">
        <v>945</v>
      </c>
    </row>
    <row r="752" spans="1:3" x14ac:dyDescent="0.25">
      <c r="A752" t="s">
        <v>908</v>
      </c>
      <c r="B752" s="8">
        <v>37264</v>
      </c>
      <c r="C752" t="s">
        <v>943</v>
      </c>
    </row>
    <row r="753" spans="1:3" x14ac:dyDescent="0.25">
      <c r="A753" t="s">
        <v>908</v>
      </c>
      <c r="B753" s="8" t="s">
        <v>946</v>
      </c>
      <c r="C753" t="s">
        <v>947</v>
      </c>
    </row>
    <row r="754" spans="1:3" x14ac:dyDescent="0.25">
      <c r="A754" t="s">
        <v>908</v>
      </c>
      <c r="B754" s="8" t="s">
        <v>535</v>
      </c>
      <c r="C754" t="s">
        <v>948</v>
      </c>
    </row>
    <row r="755" spans="1:3" x14ac:dyDescent="0.25">
      <c r="A755" t="s">
        <v>908</v>
      </c>
      <c r="B755" s="8" t="s">
        <v>535</v>
      </c>
      <c r="C755" t="s">
        <v>949</v>
      </c>
    </row>
    <row r="756" spans="1:3" x14ac:dyDescent="0.25">
      <c r="A756" t="s">
        <v>908</v>
      </c>
      <c r="B756" s="8" t="s">
        <v>535</v>
      </c>
      <c r="C756" t="s">
        <v>950</v>
      </c>
    </row>
    <row r="757" spans="1:3" x14ac:dyDescent="0.25">
      <c r="A757" t="s">
        <v>908</v>
      </c>
      <c r="B757" s="8" t="s">
        <v>951</v>
      </c>
      <c r="C757" t="s">
        <v>952</v>
      </c>
    </row>
    <row r="758" spans="1:3" x14ac:dyDescent="0.25">
      <c r="A758" t="s">
        <v>908</v>
      </c>
      <c r="B758" s="8" t="s">
        <v>953</v>
      </c>
      <c r="C758" t="s">
        <v>954</v>
      </c>
    </row>
    <row r="759" spans="1:3" x14ac:dyDescent="0.25">
      <c r="A759" t="s">
        <v>908</v>
      </c>
      <c r="B759" s="8" t="s">
        <v>953</v>
      </c>
      <c r="C759" t="s">
        <v>955</v>
      </c>
    </row>
    <row r="760" spans="1:3" x14ac:dyDescent="0.25">
      <c r="A760" t="s">
        <v>908</v>
      </c>
      <c r="B760" s="8" t="s">
        <v>956</v>
      </c>
      <c r="C760" t="s">
        <v>957</v>
      </c>
    </row>
    <row r="761" spans="1:3" x14ac:dyDescent="0.25">
      <c r="A761" t="s">
        <v>908</v>
      </c>
      <c r="B761" s="8">
        <v>36993</v>
      </c>
      <c r="C761" t="s">
        <v>958</v>
      </c>
    </row>
    <row r="762" spans="1:3" x14ac:dyDescent="0.25">
      <c r="A762" t="s">
        <v>908</v>
      </c>
      <c r="B762" s="8">
        <v>36993</v>
      </c>
      <c r="C762" t="s">
        <v>959</v>
      </c>
    </row>
    <row r="763" spans="1:3" x14ac:dyDescent="0.25">
      <c r="A763" t="s">
        <v>908</v>
      </c>
      <c r="B763" s="8">
        <v>36993</v>
      </c>
      <c r="C763" t="s">
        <v>960</v>
      </c>
    </row>
    <row r="764" spans="1:3" x14ac:dyDescent="0.25">
      <c r="A764" t="s">
        <v>908</v>
      </c>
      <c r="B764" s="8">
        <v>36993</v>
      </c>
      <c r="C764" t="s">
        <v>961</v>
      </c>
    </row>
    <row r="765" spans="1:3" x14ac:dyDescent="0.25">
      <c r="A765" t="s">
        <v>908</v>
      </c>
      <c r="B765" s="8">
        <v>36993</v>
      </c>
      <c r="C765" t="s">
        <v>962</v>
      </c>
    </row>
    <row r="766" spans="1:3" x14ac:dyDescent="0.25">
      <c r="A766" t="s">
        <v>908</v>
      </c>
      <c r="B766" s="8">
        <v>36993</v>
      </c>
      <c r="C766" t="s">
        <v>963</v>
      </c>
    </row>
    <row r="767" spans="1:3" x14ac:dyDescent="0.25">
      <c r="A767" t="s">
        <v>908</v>
      </c>
      <c r="B767" s="8">
        <v>36993</v>
      </c>
      <c r="C767" t="s">
        <v>964</v>
      </c>
    </row>
    <row r="768" spans="1:3" x14ac:dyDescent="0.25">
      <c r="A768" t="s">
        <v>908</v>
      </c>
      <c r="B768" s="8">
        <v>36993</v>
      </c>
      <c r="C768" t="s">
        <v>965</v>
      </c>
    </row>
    <row r="769" spans="1:3" x14ac:dyDescent="0.25">
      <c r="A769" t="s">
        <v>908</v>
      </c>
      <c r="B769" s="8">
        <v>36993</v>
      </c>
      <c r="C769" t="s">
        <v>966</v>
      </c>
    </row>
    <row r="770" spans="1:3" x14ac:dyDescent="0.25">
      <c r="A770" t="s">
        <v>908</v>
      </c>
      <c r="B770" s="8">
        <v>36993</v>
      </c>
      <c r="C770" t="s">
        <v>967</v>
      </c>
    </row>
    <row r="771" spans="1:3" x14ac:dyDescent="0.25">
      <c r="A771" t="s">
        <v>908</v>
      </c>
      <c r="B771" s="8">
        <v>36993</v>
      </c>
      <c r="C771" t="s">
        <v>968</v>
      </c>
    </row>
    <row r="772" spans="1:3" x14ac:dyDescent="0.25">
      <c r="A772" t="s">
        <v>908</v>
      </c>
      <c r="B772" s="8">
        <v>36993</v>
      </c>
      <c r="C772" t="s">
        <v>969</v>
      </c>
    </row>
    <row r="773" spans="1:3" x14ac:dyDescent="0.25">
      <c r="A773" t="s">
        <v>908</v>
      </c>
      <c r="B773" s="8">
        <v>36993</v>
      </c>
      <c r="C773" t="s">
        <v>970</v>
      </c>
    </row>
    <row r="774" spans="1:3" x14ac:dyDescent="0.25">
      <c r="A774" t="s">
        <v>908</v>
      </c>
      <c r="B774" s="8" t="s">
        <v>971</v>
      </c>
      <c r="C774" t="s">
        <v>972</v>
      </c>
    </row>
    <row r="775" spans="1:3" x14ac:dyDescent="0.25">
      <c r="A775" t="s">
        <v>908</v>
      </c>
      <c r="B775" s="8" t="s">
        <v>971</v>
      </c>
      <c r="C775" t="s">
        <v>973</v>
      </c>
    </row>
    <row r="776" spans="1:3" x14ac:dyDescent="0.25">
      <c r="A776" t="s">
        <v>908</v>
      </c>
      <c r="B776" s="8" t="s">
        <v>971</v>
      </c>
      <c r="C776" t="s">
        <v>974</v>
      </c>
    </row>
    <row r="777" spans="1:3" x14ac:dyDescent="0.25">
      <c r="A777" t="s">
        <v>908</v>
      </c>
      <c r="B777" s="8">
        <v>36988</v>
      </c>
      <c r="C777" t="s">
        <v>975</v>
      </c>
    </row>
    <row r="778" spans="1:3" x14ac:dyDescent="0.25">
      <c r="A778" t="s">
        <v>908</v>
      </c>
      <c r="B778" s="8">
        <v>37169</v>
      </c>
      <c r="C778" t="s">
        <v>976</v>
      </c>
    </row>
    <row r="779" spans="1:3" x14ac:dyDescent="0.25">
      <c r="A779" t="s">
        <v>908</v>
      </c>
      <c r="B779" s="8" t="s">
        <v>977</v>
      </c>
      <c r="C779" t="s">
        <v>978</v>
      </c>
    </row>
    <row r="780" spans="1:3" x14ac:dyDescent="0.25">
      <c r="A780" t="s">
        <v>908</v>
      </c>
      <c r="B780" s="8">
        <v>37013</v>
      </c>
      <c r="C780" t="s">
        <v>979</v>
      </c>
    </row>
    <row r="781" spans="1:3" x14ac:dyDescent="0.25">
      <c r="A781" t="s">
        <v>908</v>
      </c>
      <c r="B781" s="8" t="s">
        <v>169</v>
      </c>
      <c r="C781" t="s">
        <v>980</v>
      </c>
    </row>
    <row r="782" spans="1:3" x14ac:dyDescent="0.25">
      <c r="A782" t="s">
        <v>908</v>
      </c>
      <c r="B782" s="8" t="s">
        <v>169</v>
      </c>
      <c r="C782" t="s">
        <v>981</v>
      </c>
    </row>
    <row r="783" spans="1:3" x14ac:dyDescent="0.25">
      <c r="A783" t="s">
        <v>908</v>
      </c>
      <c r="B783" s="8">
        <v>36658</v>
      </c>
      <c r="C783" t="s">
        <v>982</v>
      </c>
    </row>
    <row r="784" spans="1:3" x14ac:dyDescent="0.25">
      <c r="A784" t="s">
        <v>908</v>
      </c>
      <c r="B784" s="8" t="s">
        <v>983</v>
      </c>
      <c r="C784" t="s">
        <v>984</v>
      </c>
    </row>
    <row r="785" spans="1:3" x14ac:dyDescent="0.25">
      <c r="A785" t="s">
        <v>908</v>
      </c>
      <c r="B785" s="8" t="s">
        <v>983</v>
      </c>
      <c r="C785" t="s">
        <v>985</v>
      </c>
    </row>
    <row r="786" spans="1:3" x14ac:dyDescent="0.25">
      <c r="A786" t="s">
        <v>908</v>
      </c>
      <c r="B786" s="8" t="s">
        <v>986</v>
      </c>
      <c r="C786" t="s">
        <v>987</v>
      </c>
    </row>
    <row r="787" spans="1:3" x14ac:dyDescent="0.25">
      <c r="A787" t="s">
        <v>908</v>
      </c>
      <c r="B787" s="8" t="s">
        <v>988</v>
      </c>
      <c r="C787" t="s">
        <v>989</v>
      </c>
    </row>
    <row r="788" spans="1:3" x14ac:dyDescent="0.25">
      <c r="A788" t="s">
        <v>908</v>
      </c>
      <c r="B788" s="8" t="s">
        <v>988</v>
      </c>
      <c r="C788" t="s">
        <v>990</v>
      </c>
    </row>
    <row r="789" spans="1:3" x14ac:dyDescent="0.25">
      <c r="A789" t="s">
        <v>908</v>
      </c>
      <c r="B789" s="8" t="s">
        <v>988</v>
      </c>
      <c r="C789" t="s">
        <v>991</v>
      </c>
    </row>
    <row r="790" spans="1:3" x14ac:dyDescent="0.25">
      <c r="A790" t="s">
        <v>908</v>
      </c>
      <c r="B790" s="8" t="s">
        <v>992</v>
      </c>
      <c r="C790" t="s">
        <v>993</v>
      </c>
    </row>
    <row r="791" spans="1:3" x14ac:dyDescent="0.25">
      <c r="A791" t="s">
        <v>908</v>
      </c>
      <c r="B791" s="8" t="s">
        <v>994</v>
      </c>
      <c r="C791" t="s">
        <v>995</v>
      </c>
    </row>
    <row r="792" spans="1:3" x14ac:dyDescent="0.25">
      <c r="A792" t="s">
        <v>908</v>
      </c>
      <c r="B792" s="8">
        <v>36861</v>
      </c>
      <c r="C792" t="s">
        <v>996</v>
      </c>
    </row>
    <row r="793" spans="1:3" x14ac:dyDescent="0.25">
      <c r="A793" t="s">
        <v>908</v>
      </c>
      <c r="B793" s="8" t="s">
        <v>199</v>
      </c>
      <c r="C793" t="s">
        <v>997</v>
      </c>
    </row>
    <row r="794" spans="1:3" x14ac:dyDescent="0.25">
      <c r="A794" t="s">
        <v>908</v>
      </c>
      <c r="B794" s="8" t="s">
        <v>199</v>
      </c>
      <c r="C794" t="s">
        <v>998</v>
      </c>
    </row>
    <row r="795" spans="1:3" x14ac:dyDescent="0.25">
      <c r="A795" t="s">
        <v>908</v>
      </c>
      <c r="B795" s="8">
        <v>36445</v>
      </c>
      <c r="C795" t="s">
        <v>999</v>
      </c>
    </row>
    <row r="796" spans="1:3" x14ac:dyDescent="0.25">
      <c r="A796" t="s">
        <v>908</v>
      </c>
      <c r="B796" s="8" t="s">
        <v>1000</v>
      </c>
      <c r="C796" t="s">
        <v>1001</v>
      </c>
    </row>
    <row r="797" spans="1:3" x14ac:dyDescent="0.25">
      <c r="A797" t="s">
        <v>908</v>
      </c>
      <c r="B797" s="8">
        <v>36475</v>
      </c>
      <c r="C797" t="s">
        <v>1002</v>
      </c>
    </row>
    <row r="798" spans="1:3" x14ac:dyDescent="0.25">
      <c r="A798" t="s">
        <v>908</v>
      </c>
      <c r="B798" s="8" t="s">
        <v>1003</v>
      </c>
      <c r="C798" t="s">
        <v>1004</v>
      </c>
    </row>
    <row r="799" spans="1:3" x14ac:dyDescent="0.25">
      <c r="A799" t="s">
        <v>908</v>
      </c>
      <c r="B799" s="8" t="s">
        <v>1003</v>
      </c>
      <c r="C799" t="s">
        <v>1005</v>
      </c>
    </row>
    <row r="800" spans="1:3" x14ac:dyDescent="0.25">
      <c r="A800" t="s">
        <v>908</v>
      </c>
      <c r="B800" s="8" t="s">
        <v>1003</v>
      </c>
      <c r="C800" t="s">
        <v>1006</v>
      </c>
    </row>
    <row r="801" spans="1:3" x14ac:dyDescent="0.25">
      <c r="A801" t="s">
        <v>908</v>
      </c>
      <c r="B801" s="8" t="s">
        <v>1003</v>
      </c>
      <c r="C801" t="s">
        <v>1007</v>
      </c>
    </row>
    <row r="802" spans="1:3" x14ac:dyDescent="0.25">
      <c r="A802" t="s">
        <v>908</v>
      </c>
      <c r="B802" s="8" t="s">
        <v>1003</v>
      </c>
      <c r="C802" t="s">
        <v>1008</v>
      </c>
    </row>
    <row r="803" spans="1:3" x14ac:dyDescent="0.25">
      <c r="A803" t="s">
        <v>908</v>
      </c>
      <c r="B803" s="8" t="s">
        <v>1003</v>
      </c>
      <c r="C803" t="s">
        <v>1009</v>
      </c>
    </row>
    <row r="804" spans="1:3" x14ac:dyDescent="0.25">
      <c r="A804" t="s">
        <v>908</v>
      </c>
      <c r="B804" s="8" t="s">
        <v>1003</v>
      </c>
      <c r="C804" t="s">
        <v>1010</v>
      </c>
    </row>
    <row r="805" spans="1:3" x14ac:dyDescent="0.25">
      <c r="A805" t="s">
        <v>908</v>
      </c>
      <c r="B805" s="8" t="s">
        <v>1003</v>
      </c>
      <c r="C805" t="s">
        <v>1011</v>
      </c>
    </row>
    <row r="806" spans="1:3" x14ac:dyDescent="0.25">
      <c r="A806" t="s">
        <v>908</v>
      </c>
      <c r="B806" s="8" t="s">
        <v>1003</v>
      </c>
      <c r="C806" t="s">
        <v>1012</v>
      </c>
    </row>
    <row r="807" spans="1:3" x14ac:dyDescent="0.25">
      <c r="A807" t="s">
        <v>908</v>
      </c>
      <c r="B807" s="8" t="s">
        <v>1003</v>
      </c>
      <c r="C807" t="s">
        <v>1004</v>
      </c>
    </row>
    <row r="808" spans="1:3" x14ac:dyDescent="0.25">
      <c r="A808" t="s">
        <v>908</v>
      </c>
      <c r="B808" s="8" t="s">
        <v>1003</v>
      </c>
      <c r="C808" t="s">
        <v>1013</v>
      </c>
    </row>
    <row r="809" spans="1:3" x14ac:dyDescent="0.25">
      <c r="A809" t="s">
        <v>908</v>
      </c>
      <c r="B809" s="8" t="s">
        <v>1003</v>
      </c>
      <c r="C809" t="s">
        <v>1014</v>
      </c>
    </row>
    <row r="810" spans="1:3" x14ac:dyDescent="0.25">
      <c r="A810" t="s">
        <v>908</v>
      </c>
      <c r="B810" s="8" t="s">
        <v>1003</v>
      </c>
      <c r="C810" t="s">
        <v>1006</v>
      </c>
    </row>
    <row r="811" spans="1:3" x14ac:dyDescent="0.25">
      <c r="A811" t="s">
        <v>908</v>
      </c>
      <c r="B811" s="8" t="s">
        <v>1003</v>
      </c>
      <c r="C811" t="s">
        <v>1007</v>
      </c>
    </row>
    <row r="812" spans="1:3" x14ac:dyDescent="0.25">
      <c r="A812" t="s">
        <v>908</v>
      </c>
      <c r="B812" s="8" t="s">
        <v>201</v>
      </c>
      <c r="C812" t="s">
        <v>1015</v>
      </c>
    </row>
    <row r="813" spans="1:3" x14ac:dyDescent="0.25">
      <c r="A813" t="s">
        <v>908</v>
      </c>
      <c r="B813" s="8" t="s">
        <v>201</v>
      </c>
      <c r="C813" t="s">
        <v>1016</v>
      </c>
    </row>
    <row r="814" spans="1:3" x14ac:dyDescent="0.25">
      <c r="A814" t="s">
        <v>908</v>
      </c>
      <c r="B814" s="8" t="s">
        <v>201</v>
      </c>
      <c r="C814" t="s">
        <v>1017</v>
      </c>
    </row>
    <row r="815" spans="1:3" x14ac:dyDescent="0.25">
      <c r="A815" t="s">
        <v>908</v>
      </c>
      <c r="B815" s="8" t="s">
        <v>201</v>
      </c>
      <c r="C815" t="s">
        <v>1018</v>
      </c>
    </row>
    <row r="816" spans="1:3" x14ac:dyDescent="0.25">
      <c r="A816" t="s">
        <v>908</v>
      </c>
      <c r="B816" s="8">
        <v>36198</v>
      </c>
      <c r="C816" t="s">
        <v>1019</v>
      </c>
    </row>
    <row r="817" spans="1:3" x14ac:dyDescent="0.25">
      <c r="A817" t="s">
        <v>908</v>
      </c>
      <c r="B817" s="8">
        <v>36198</v>
      </c>
      <c r="C817" t="s">
        <v>1020</v>
      </c>
    </row>
    <row r="818" spans="1:3" x14ac:dyDescent="0.25">
      <c r="A818" t="s">
        <v>908</v>
      </c>
      <c r="B818" s="8">
        <v>36198</v>
      </c>
      <c r="C818" t="s">
        <v>1021</v>
      </c>
    </row>
    <row r="819" spans="1:3" x14ac:dyDescent="0.25">
      <c r="A819" t="s">
        <v>908</v>
      </c>
      <c r="B819" s="8">
        <v>36167</v>
      </c>
      <c r="C819" t="s">
        <v>1022</v>
      </c>
    </row>
    <row r="820" spans="1:3" x14ac:dyDescent="0.25">
      <c r="A820" t="s">
        <v>908</v>
      </c>
      <c r="B820" s="8">
        <v>36167</v>
      </c>
      <c r="C820" t="s">
        <v>1023</v>
      </c>
    </row>
    <row r="821" spans="1:3" x14ac:dyDescent="0.25">
      <c r="A821" t="s">
        <v>908</v>
      </c>
      <c r="B821" s="8">
        <v>36167</v>
      </c>
      <c r="C821" t="s">
        <v>1024</v>
      </c>
    </row>
    <row r="822" spans="1:3" x14ac:dyDescent="0.25">
      <c r="A822" t="s">
        <v>908</v>
      </c>
      <c r="B822" s="8" t="s">
        <v>1025</v>
      </c>
      <c r="C822" t="s">
        <v>1026</v>
      </c>
    </row>
    <row r="823" spans="1:3" x14ac:dyDescent="0.25">
      <c r="A823" t="s">
        <v>908</v>
      </c>
      <c r="B823" s="8" t="s">
        <v>1027</v>
      </c>
      <c r="C823" t="s">
        <v>1028</v>
      </c>
    </row>
    <row r="824" spans="1:3" x14ac:dyDescent="0.25">
      <c r="A824" t="s">
        <v>908</v>
      </c>
      <c r="B824" s="8" t="s">
        <v>1029</v>
      </c>
      <c r="C824" t="s">
        <v>1030</v>
      </c>
    </row>
    <row r="825" spans="1:3" x14ac:dyDescent="0.25">
      <c r="A825" t="s">
        <v>908</v>
      </c>
      <c r="B825" s="8" t="s">
        <v>1031</v>
      </c>
      <c r="C825" t="s">
        <v>1032</v>
      </c>
    </row>
    <row r="826" spans="1:3" x14ac:dyDescent="0.25">
      <c r="A826" t="s">
        <v>908</v>
      </c>
      <c r="B826" s="8" t="s">
        <v>1031</v>
      </c>
      <c r="C826" t="s">
        <v>1033</v>
      </c>
    </row>
    <row r="827" spans="1:3" x14ac:dyDescent="0.25">
      <c r="A827" t="s">
        <v>908</v>
      </c>
      <c r="B827" s="8" t="s">
        <v>1031</v>
      </c>
      <c r="C827" t="s">
        <v>1034</v>
      </c>
    </row>
    <row r="828" spans="1:3" x14ac:dyDescent="0.25">
      <c r="A828" t="s">
        <v>908</v>
      </c>
      <c r="B828" s="8" t="s">
        <v>1031</v>
      </c>
      <c r="C828" t="s">
        <v>1035</v>
      </c>
    </row>
    <row r="829" spans="1:3" x14ac:dyDescent="0.25">
      <c r="A829" t="s">
        <v>908</v>
      </c>
      <c r="B829" s="8">
        <v>36164</v>
      </c>
      <c r="C829" t="s">
        <v>1036</v>
      </c>
    </row>
    <row r="830" spans="1:3" x14ac:dyDescent="0.25">
      <c r="A830" t="s">
        <v>908</v>
      </c>
      <c r="B830" s="8">
        <v>36436</v>
      </c>
      <c r="C830" t="s">
        <v>1037</v>
      </c>
    </row>
    <row r="831" spans="1:3" x14ac:dyDescent="0.25">
      <c r="A831" t="s">
        <v>908</v>
      </c>
      <c r="B831" s="8">
        <v>35926</v>
      </c>
      <c r="C831" t="s">
        <v>1038</v>
      </c>
    </row>
    <row r="832" spans="1:3" x14ac:dyDescent="0.25">
      <c r="A832" t="s">
        <v>908</v>
      </c>
      <c r="B832" s="8" t="s">
        <v>1039</v>
      </c>
      <c r="C832" t="s">
        <v>1040</v>
      </c>
    </row>
    <row r="833" spans="1:3" x14ac:dyDescent="0.25">
      <c r="A833" t="s">
        <v>908</v>
      </c>
      <c r="B833" s="8" t="s">
        <v>1041</v>
      </c>
      <c r="C833" t="s">
        <v>1042</v>
      </c>
    </row>
    <row r="834" spans="1:3" x14ac:dyDescent="0.25">
      <c r="A834" t="s">
        <v>1043</v>
      </c>
      <c r="B834" s="8">
        <v>40369</v>
      </c>
      <c r="C834" t="s">
        <v>1044</v>
      </c>
    </row>
    <row r="835" spans="1:3" x14ac:dyDescent="0.25">
      <c r="A835" t="s">
        <v>1043</v>
      </c>
      <c r="B835" s="8">
        <v>40399</v>
      </c>
      <c r="C835" t="s">
        <v>689</v>
      </c>
    </row>
    <row r="836" spans="1:3" x14ac:dyDescent="0.25">
      <c r="A836" t="s">
        <v>1043</v>
      </c>
      <c r="B836" s="8" t="s">
        <v>1045</v>
      </c>
      <c r="C836" t="s">
        <v>1046</v>
      </c>
    </row>
    <row r="837" spans="1:3" x14ac:dyDescent="0.25">
      <c r="A837" t="s">
        <v>1043</v>
      </c>
      <c r="B837" s="8" t="s">
        <v>1047</v>
      </c>
      <c r="C837" t="s">
        <v>1046</v>
      </c>
    </row>
    <row r="838" spans="1:3" x14ac:dyDescent="0.25">
      <c r="A838" t="s">
        <v>1043</v>
      </c>
      <c r="B838" s="8" t="s">
        <v>690</v>
      </c>
      <c r="C838" t="s">
        <v>1048</v>
      </c>
    </row>
    <row r="839" spans="1:3" x14ac:dyDescent="0.25">
      <c r="A839" t="s">
        <v>1043</v>
      </c>
      <c r="B839" s="8">
        <v>39692</v>
      </c>
      <c r="C839" t="s">
        <v>1048</v>
      </c>
    </row>
  </sheetData>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839"/>
  <sheetViews>
    <sheetView topLeftCell="A472" workbookViewId="0">
      <selection activeCell="C479" sqref="C479"/>
    </sheetView>
  </sheetViews>
  <sheetFormatPr baseColWidth="10" defaultColWidth="11" defaultRowHeight="15.75" x14ac:dyDescent="0.25"/>
  <cols>
    <col min="1" max="1" width="18.25" customWidth="1" collapsed="1"/>
    <col min="2" max="2" width="18.875" customWidth="1" collapsed="1"/>
    <col min="3" max="3" width="81" bestFit="1" customWidth="1" collapsed="1"/>
  </cols>
  <sheetData>
    <row r="1" spans="1:3" x14ac:dyDescent="0.25">
      <c r="A1" t="s">
        <v>94</v>
      </c>
      <c r="B1" t="s">
        <v>95</v>
      </c>
      <c r="C1" t="s">
        <v>96</v>
      </c>
    </row>
    <row r="2" spans="1:3" hidden="1" x14ac:dyDescent="0.25">
      <c r="A2" t="s">
        <v>97</v>
      </c>
      <c r="B2" s="8">
        <v>40704</v>
      </c>
      <c r="C2" t="s">
        <v>98</v>
      </c>
    </row>
    <row r="3" spans="1:3" hidden="1" x14ac:dyDescent="0.25">
      <c r="A3" t="s">
        <v>97</v>
      </c>
      <c r="B3" s="8">
        <v>40569</v>
      </c>
      <c r="C3" t="s">
        <v>100</v>
      </c>
    </row>
    <row r="4" spans="1:3" hidden="1" x14ac:dyDescent="0.25">
      <c r="A4" t="s">
        <v>97</v>
      </c>
      <c r="B4" s="8">
        <v>39696</v>
      </c>
      <c r="C4" t="s">
        <v>101</v>
      </c>
    </row>
    <row r="5" spans="1:3" hidden="1" x14ac:dyDescent="0.25">
      <c r="A5" t="s">
        <v>97</v>
      </c>
      <c r="B5" s="8">
        <v>39455</v>
      </c>
      <c r="C5" t="s">
        <v>102</v>
      </c>
    </row>
    <row r="6" spans="1:3" hidden="1" x14ac:dyDescent="0.25">
      <c r="A6" t="s">
        <v>97</v>
      </c>
      <c r="B6" s="8">
        <v>39455</v>
      </c>
      <c r="C6" t="s">
        <v>103</v>
      </c>
    </row>
    <row r="7" spans="1:3" hidden="1" x14ac:dyDescent="0.25">
      <c r="A7" t="s">
        <v>97</v>
      </c>
      <c r="B7" s="8">
        <v>39233</v>
      </c>
      <c r="C7" t="s">
        <v>103</v>
      </c>
    </row>
    <row r="8" spans="1:3" hidden="1" x14ac:dyDescent="0.25">
      <c r="A8" t="s">
        <v>97</v>
      </c>
      <c r="B8" s="8">
        <v>39206</v>
      </c>
      <c r="C8" t="s">
        <v>105</v>
      </c>
    </row>
    <row r="9" spans="1:3" hidden="1" x14ac:dyDescent="0.25">
      <c r="A9" t="s">
        <v>97</v>
      </c>
      <c r="B9" s="8">
        <v>39206</v>
      </c>
      <c r="C9" t="s">
        <v>106</v>
      </c>
    </row>
    <row r="10" spans="1:3" hidden="1" x14ac:dyDescent="0.25">
      <c r="A10" t="s">
        <v>97</v>
      </c>
      <c r="B10" s="8">
        <v>39070</v>
      </c>
      <c r="C10" t="s">
        <v>103</v>
      </c>
    </row>
    <row r="11" spans="1:3" hidden="1" x14ac:dyDescent="0.25">
      <c r="A11" t="s">
        <v>97</v>
      </c>
      <c r="B11" s="8">
        <v>39066</v>
      </c>
      <c r="C11" t="s">
        <v>109</v>
      </c>
    </row>
    <row r="12" spans="1:3" hidden="1" x14ac:dyDescent="0.25">
      <c r="A12" t="s">
        <v>97</v>
      </c>
      <c r="B12" s="8">
        <v>39066</v>
      </c>
      <c r="C12" t="s">
        <v>110</v>
      </c>
    </row>
    <row r="13" spans="1:3" hidden="1" x14ac:dyDescent="0.25">
      <c r="A13" t="s">
        <v>97</v>
      </c>
      <c r="B13" s="8">
        <v>38990</v>
      </c>
      <c r="C13" t="s">
        <v>112</v>
      </c>
    </row>
    <row r="14" spans="1:3" hidden="1" x14ac:dyDescent="0.25">
      <c r="A14" t="s">
        <v>97</v>
      </c>
      <c r="B14" s="8">
        <v>38959</v>
      </c>
      <c r="C14" t="s">
        <v>114</v>
      </c>
    </row>
    <row r="15" spans="1:3" hidden="1" x14ac:dyDescent="0.25">
      <c r="A15" t="s">
        <v>97</v>
      </c>
      <c r="B15" s="8">
        <v>38932</v>
      </c>
      <c r="C15" t="s">
        <v>115</v>
      </c>
    </row>
    <row r="16" spans="1:3" hidden="1" x14ac:dyDescent="0.25">
      <c r="A16" t="s">
        <v>97</v>
      </c>
      <c r="B16" s="8">
        <v>38903</v>
      </c>
      <c r="C16" t="s">
        <v>116</v>
      </c>
    </row>
    <row r="17" spans="1:3" hidden="1" x14ac:dyDescent="0.25">
      <c r="A17" t="s">
        <v>97</v>
      </c>
      <c r="B17" s="8">
        <v>38889</v>
      </c>
      <c r="C17" t="s">
        <v>118</v>
      </c>
    </row>
    <row r="18" spans="1:3" hidden="1" x14ac:dyDescent="0.25">
      <c r="A18" t="s">
        <v>97</v>
      </c>
      <c r="B18" s="8">
        <v>38814</v>
      </c>
      <c r="C18" t="s">
        <v>119</v>
      </c>
    </row>
    <row r="19" spans="1:3" hidden="1" x14ac:dyDescent="0.25">
      <c r="A19" t="s">
        <v>97</v>
      </c>
      <c r="B19" s="8">
        <v>38730</v>
      </c>
      <c r="C19" t="s">
        <v>121</v>
      </c>
    </row>
    <row r="20" spans="1:3" hidden="1" x14ac:dyDescent="0.25">
      <c r="A20" t="s">
        <v>97</v>
      </c>
      <c r="B20" s="8">
        <v>38547</v>
      </c>
      <c r="C20" t="s">
        <v>123</v>
      </c>
    </row>
    <row r="21" spans="1:3" hidden="1" x14ac:dyDescent="0.25">
      <c r="A21" t="s">
        <v>97</v>
      </c>
      <c r="B21" s="8">
        <v>38547</v>
      </c>
      <c r="C21" t="s">
        <v>124</v>
      </c>
    </row>
    <row r="22" spans="1:3" hidden="1" x14ac:dyDescent="0.25">
      <c r="A22" t="s">
        <v>97</v>
      </c>
      <c r="B22" s="8">
        <v>38366</v>
      </c>
      <c r="C22" t="s">
        <v>126</v>
      </c>
    </row>
    <row r="23" spans="1:3" hidden="1" x14ac:dyDescent="0.25">
      <c r="A23" t="s">
        <v>97</v>
      </c>
      <c r="B23" s="8">
        <v>38299</v>
      </c>
      <c r="C23" t="s">
        <v>127</v>
      </c>
    </row>
    <row r="24" spans="1:3" hidden="1" x14ac:dyDescent="0.25">
      <c r="A24" t="s">
        <v>97</v>
      </c>
      <c r="B24" s="8">
        <v>38285</v>
      </c>
      <c r="C24" t="s">
        <v>129</v>
      </c>
    </row>
    <row r="25" spans="1:3" hidden="1" x14ac:dyDescent="0.25">
      <c r="A25" t="s">
        <v>97</v>
      </c>
      <c r="B25" s="8">
        <v>38146</v>
      </c>
      <c r="C25" t="s">
        <v>130</v>
      </c>
    </row>
    <row r="26" spans="1:3" hidden="1" x14ac:dyDescent="0.25">
      <c r="A26" t="s">
        <v>97</v>
      </c>
      <c r="B26" s="8">
        <v>38014</v>
      </c>
      <c r="C26" t="s">
        <v>132</v>
      </c>
    </row>
    <row r="27" spans="1:3" hidden="1" x14ac:dyDescent="0.25">
      <c r="A27" t="s">
        <v>97</v>
      </c>
      <c r="B27" s="8">
        <v>38014</v>
      </c>
      <c r="C27" t="s">
        <v>133</v>
      </c>
    </row>
    <row r="28" spans="1:3" hidden="1" x14ac:dyDescent="0.25">
      <c r="A28" t="s">
        <v>97</v>
      </c>
      <c r="B28" s="8">
        <v>38000</v>
      </c>
      <c r="C28" t="s">
        <v>135</v>
      </c>
    </row>
    <row r="29" spans="1:3" hidden="1" x14ac:dyDescent="0.25">
      <c r="A29" t="s">
        <v>97</v>
      </c>
      <c r="B29" s="8">
        <v>37729</v>
      </c>
      <c r="C29" t="s">
        <v>132</v>
      </c>
    </row>
    <row r="30" spans="1:3" hidden="1" x14ac:dyDescent="0.25">
      <c r="A30" t="s">
        <v>97</v>
      </c>
      <c r="B30" s="8">
        <v>37729</v>
      </c>
      <c r="C30" t="s">
        <v>137</v>
      </c>
    </row>
    <row r="31" spans="1:3" hidden="1" x14ac:dyDescent="0.25">
      <c r="A31" t="s">
        <v>97</v>
      </c>
      <c r="B31" s="8">
        <v>37687</v>
      </c>
      <c r="C31" t="s">
        <v>138</v>
      </c>
    </row>
    <row r="32" spans="1:3" hidden="1" x14ac:dyDescent="0.25">
      <c r="A32" t="s">
        <v>97</v>
      </c>
      <c r="B32" s="8">
        <v>37687</v>
      </c>
      <c r="C32" t="s">
        <v>139</v>
      </c>
    </row>
    <row r="33" spans="1:3" hidden="1" x14ac:dyDescent="0.25">
      <c r="A33" t="s">
        <v>97</v>
      </c>
      <c r="B33" s="8">
        <v>37687</v>
      </c>
      <c r="C33" t="s">
        <v>140</v>
      </c>
    </row>
    <row r="34" spans="1:3" hidden="1" x14ac:dyDescent="0.25">
      <c r="A34" t="s">
        <v>97</v>
      </c>
      <c r="B34" s="8">
        <v>37687</v>
      </c>
      <c r="C34" t="s">
        <v>141</v>
      </c>
    </row>
    <row r="35" spans="1:3" hidden="1" x14ac:dyDescent="0.25">
      <c r="A35" t="s">
        <v>97</v>
      </c>
      <c r="B35" s="8">
        <v>37687</v>
      </c>
      <c r="C35" t="s">
        <v>142</v>
      </c>
    </row>
    <row r="36" spans="1:3" hidden="1" x14ac:dyDescent="0.25">
      <c r="A36" t="s">
        <v>97</v>
      </c>
      <c r="B36" s="8">
        <v>37687</v>
      </c>
      <c r="C36" t="s">
        <v>143</v>
      </c>
    </row>
    <row r="37" spans="1:3" hidden="1" x14ac:dyDescent="0.25">
      <c r="A37" t="s">
        <v>97</v>
      </c>
      <c r="B37" s="8">
        <v>37686</v>
      </c>
      <c r="C37" t="s">
        <v>144</v>
      </c>
    </row>
    <row r="38" spans="1:3" hidden="1" x14ac:dyDescent="0.25">
      <c r="A38" t="s">
        <v>97</v>
      </c>
      <c r="B38" s="8">
        <v>37686</v>
      </c>
      <c r="C38" t="s">
        <v>145</v>
      </c>
    </row>
    <row r="39" spans="1:3" hidden="1" x14ac:dyDescent="0.25">
      <c r="A39" t="s">
        <v>97</v>
      </c>
      <c r="B39" s="8">
        <v>37664</v>
      </c>
      <c r="C39" t="s">
        <v>146</v>
      </c>
    </row>
    <row r="40" spans="1:3" hidden="1" x14ac:dyDescent="0.25">
      <c r="A40" t="s">
        <v>97</v>
      </c>
      <c r="B40" s="8">
        <v>37550</v>
      </c>
      <c r="C40" t="s">
        <v>148</v>
      </c>
    </row>
    <row r="41" spans="1:3" hidden="1" x14ac:dyDescent="0.25">
      <c r="A41" t="s">
        <v>97</v>
      </c>
      <c r="B41" s="8">
        <v>37550</v>
      </c>
      <c r="C41" t="s">
        <v>149</v>
      </c>
    </row>
    <row r="42" spans="1:3" hidden="1" x14ac:dyDescent="0.25">
      <c r="A42" t="s">
        <v>97</v>
      </c>
      <c r="B42" s="8">
        <v>37550</v>
      </c>
      <c r="C42" t="s">
        <v>150</v>
      </c>
    </row>
    <row r="43" spans="1:3" hidden="1" x14ac:dyDescent="0.25">
      <c r="A43" t="s">
        <v>97</v>
      </c>
      <c r="B43" s="8">
        <v>37550</v>
      </c>
      <c r="C43" t="s">
        <v>151</v>
      </c>
    </row>
    <row r="44" spans="1:3" hidden="1" x14ac:dyDescent="0.25">
      <c r="A44" t="s">
        <v>97</v>
      </c>
      <c r="B44" s="8">
        <v>37550</v>
      </c>
      <c r="C44" t="s">
        <v>152</v>
      </c>
    </row>
    <row r="45" spans="1:3" hidden="1" x14ac:dyDescent="0.25">
      <c r="A45" t="s">
        <v>97</v>
      </c>
      <c r="B45" s="8">
        <v>37550</v>
      </c>
      <c r="C45" t="s">
        <v>153</v>
      </c>
    </row>
    <row r="46" spans="1:3" hidden="1" x14ac:dyDescent="0.25">
      <c r="A46" t="s">
        <v>97</v>
      </c>
      <c r="B46" s="8">
        <v>37550</v>
      </c>
      <c r="C46" t="s">
        <v>154</v>
      </c>
    </row>
    <row r="47" spans="1:3" hidden="1" x14ac:dyDescent="0.25">
      <c r="A47" t="s">
        <v>97</v>
      </c>
      <c r="B47" s="8">
        <v>37550</v>
      </c>
      <c r="C47" t="s">
        <v>155</v>
      </c>
    </row>
    <row r="48" spans="1:3" hidden="1" x14ac:dyDescent="0.25">
      <c r="A48" t="s">
        <v>97</v>
      </c>
      <c r="B48" s="8">
        <v>37550</v>
      </c>
      <c r="C48" t="s">
        <v>156</v>
      </c>
    </row>
    <row r="49" spans="1:3" hidden="1" x14ac:dyDescent="0.25">
      <c r="A49" t="s">
        <v>97</v>
      </c>
      <c r="B49" s="8">
        <v>37550</v>
      </c>
      <c r="C49" t="s">
        <v>157</v>
      </c>
    </row>
    <row r="50" spans="1:3" hidden="1" x14ac:dyDescent="0.25">
      <c r="A50" t="s">
        <v>97</v>
      </c>
      <c r="B50" s="8">
        <v>37550</v>
      </c>
      <c r="C50" t="s">
        <v>158</v>
      </c>
    </row>
    <row r="51" spans="1:3" hidden="1" x14ac:dyDescent="0.25">
      <c r="A51" t="s">
        <v>97</v>
      </c>
      <c r="B51" s="8">
        <v>37550</v>
      </c>
      <c r="C51" t="s">
        <v>159</v>
      </c>
    </row>
    <row r="52" spans="1:3" hidden="1" x14ac:dyDescent="0.25">
      <c r="A52" t="s">
        <v>97</v>
      </c>
      <c r="B52" s="8">
        <v>37469</v>
      </c>
      <c r="C52" t="s">
        <v>160</v>
      </c>
    </row>
    <row r="53" spans="1:3" hidden="1" x14ac:dyDescent="0.25">
      <c r="A53" t="s">
        <v>97</v>
      </c>
      <c r="B53" s="8">
        <v>37469</v>
      </c>
      <c r="C53" t="s">
        <v>161</v>
      </c>
    </row>
    <row r="54" spans="1:3" hidden="1" x14ac:dyDescent="0.25">
      <c r="A54" t="s">
        <v>97</v>
      </c>
      <c r="B54" s="8">
        <v>37350</v>
      </c>
      <c r="C54" t="s">
        <v>162</v>
      </c>
    </row>
    <row r="55" spans="1:3" hidden="1" x14ac:dyDescent="0.25">
      <c r="A55" t="s">
        <v>97</v>
      </c>
      <c r="B55" s="8">
        <v>37201</v>
      </c>
      <c r="C55" t="s">
        <v>163</v>
      </c>
    </row>
    <row r="56" spans="1:3" hidden="1" x14ac:dyDescent="0.25">
      <c r="A56" t="s">
        <v>97</v>
      </c>
      <c r="B56" s="8">
        <v>36986</v>
      </c>
      <c r="C56" t="s">
        <v>164</v>
      </c>
    </row>
    <row r="57" spans="1:3" hidden="1" x14ac:dyDescent="0.25">
      <c r="A57" t="s">
        <v>97</v>
      </c>
      <c r="B57" s="8">
        <v>36952</v>
      </c>
      <c r="C57" t="s">
        <v>165</v>
      </c>
    </row>
    <row r="58" spans="1:3" hidden="1" x14ac:dyDescent="0.25">
      <c r="A58" t="s">
        <v>97</v>
      </c>
      <c r="B58" s="8">
        <v>36936</v>
      </c>
      <c r="C58" t="s">
        <v>167</v>
      </c>
    </row>
    <row r="59" spans="1:3" hidden="1" x14ac:dyDescent="0.25">
      <c r="A59" t="s">
        <v>97</v>
      </c>
      <c r="B59" s="8">
        <v>36927</v>
      </c>
      <c r="C59" t="s">
        <v>168</v>
      </c>
    </row>
    <row r="60" spans="1:3" hidden="1" x14ac:dyDescent="0.25">
      <c r="A60" t="s">
        <v>97</v>
      </c>
      <c r="B60" s="8">
        <v>36880</v>
      </c>
      <c r="C60" t="s">
        <v>170</v>
      </c>
    </row>
    <row r="61" spans="1:3" hidden="1" x14ac:dyDescent="0.25">
      <c r="A61" t="s">
        <v>97</v>
      </c>
      <c r="B61" s="8">
        <v>36880</v>
      </c>
      <c r="C61" t="s">
        <v>171</v>
      </c>
    </row>
    <row r="62" spans="1:3" hidden="1" x14ac:dyDescent="0.25">
      <c r="A62" t="s">
        <v>97</v>
      </c>
      <c r="B62" s="8">
        <v>36880</v>
      </c>
      <c r="C62" t="s">
        <v>172</v>
      </c>
    </row>
    <row r="63" spans="1:3" hidden="1" x14ac:dyDescent="0.25">
      <c r="A63" t="s">
        <v>97</v>
      </c>
      <c r="B63" s="8">
        <v>36880</v>
      </c>
      <c r="C63" t="s">
        <v>170</v>
      </c>
    </row>
    <row r="64" spans="1:3" hidden="1" x14ac:dyDescent="0.25">
      <c r="A64" t="s">
        <v>97</v>
      </c>
      <c r="B64" s="8">
        <v>36880</v>
      </c>
      <c r="C64" t="s">
        <v>171</v>
      </c>
    </row>
    <row r="65" spans="1:3" hidden="1" x14ac:dyDescent="0.25">
      <c r="A65" t="s">
        <v>97</v>
      </c>
      <c r="B65" s="8">
        <v>36880</v>
      </c>
      <c r="C65" t="s">
        <v>173</v>
      </c>
    </row>
    <row r="66" spans="1:3" hidden="1" x14ac:dyDescent="0.25">
      <c r="A66" t="s">
        <v>97</v>
      </c>
      <c r="B66" s="8">
        <v>36880</v>
      </c>
      <c r="C66" t="s">
        <v>174</v>
      </c>
    </row>
    <row r="67" spans="1:3" hidden="1" x14ac:dyDescent="0.25">
      <c r="A67" t="s">
        <v>97</v>
      </c>
      <c r="B67" s="8">
        <v>36880</v>
      </c>
      <c r="C67" t="s">
        <v>175</v>
      </c>
    </row>
    <row r="68" spans="1:3" hidden="1" x14ac:dyDescent="0.25">
      <c r="A68" t="s">
        <v>97</v>
      </c>
      <c r="B68" s="8">
        <v>36880</v>
      </c>
      <c r="C68" t="s">
        <v>176</v>
      </c>
    </row>
    <row r="69" spans="1:3" hidden="1" x14ac:dyDescent="0.25">
      <c r="A69" t="s">
        <v>97</v>
      </c>
      <c r="B69" s="8">
        <v>36880</v>
      </c>
      <c r="C69" t="s">
        <v>177</v>
      </c>
    </row>
    <row r="70" spans="1:3" hidden="1" x14ac:dyDescent="0.25">
      <c r="A70" t="s">
        <v>97</v>
      </c>
      <c r="B70" s="8">
        <v>36880</v>
      </c>
      <c r="C70" t="s">
        <v>178</v>
      </c>
    </row>
    <row r="71" spans="1:3" hidden="1" x14ac:dyDescent="0.25">
      <c r="A71" t="s">
        <v>97</v>
      </c>
      <c r="B71" s="8">
        <v>36874</v>
      </c>
      <c r="C71" t="s">
        <v>180</v>
      </c>
    </row>
    <row r="72" spans="1:3" hidden="1" x14ac:dyDescent="0.25">
      <c r="A72" t="s">
        <v>97</v>
      </c>
      <c r="B72" s="8">
        <v>36842</v>
      </c>
      <c r="C72" t="s">
        <v>181</v>
      </c>
    </row>
    <row r="73" spans="1:3" hidden="1" x14ac:dyDescent="0.25">
      <c r="A73" t="s">
        <v>97</v>
      </c>
      <c r="B73" s="8">
        <v>36842</v>
      </c>
      <c r="C73" t="s">
        <v>182</v>
      </c>
    </row>
    <row r="74" spans="1:3" hidden="1" x14ac:dyDescent="0.25">
      <c r="A74" t="s">
        <v>97</v>
      </c>
      <c r="B74" s="8">
        <v>36842</v>
      </c>
      <c r="C74" t="s">
        <v>183</v>
      </c>
    </row>
    <row r="75" spans="1:3" hidden="1" x14ac:dyDescent="0.25">
      <c r="A75" t="s">
        <v>97</v>
      </c>
      <c r="B75" s="8">
        <v>36842</v>
      </c>
      <c r="C75" t="s">
        <v>184</v>
      </c>
    </row>
    <row r="76" spans="1:3" hidden="1" x14ac:dyDescent="0.25">
      <c r="A76" t="s">
        <v>97</v>
      </c>
      <c r="B76" s="8">
        <v>36842</v>
      </c>
      <c r="C76" t="s">
        <v>185</v>
      </c>
    </row>
    <row r="77" spans="1:3" hidden="1" x14ac:dyDescent="0.25">
      <c r="A77" t="s">
        <v>97</v>
      </c>
      <c r="B77" s="8">
        <v>36842</v>
      </c>
      <c r="C77" t="s">
        <v>186</v>
      </c>
    </row>
    <row r="78" spans="1:3" hidden="1" x14ac:dyDescent="0.25">
      <c r="A78" t="s">
        <v>97</v>
      </c>
      <c r="B78" s="8">
        <v>36842</v>
      </c>
      <c r="C78" t="s">
        <v>187</v>
      </c>
    </row>
    <row r="79" spans="1:3" hidden="1" x14ac:dyDescent="0.25">
      <c r="A79" t="s">
        <v>97</v>
      </c>
      <c r="B79" s="8">
        <v>36842</v>
      </c>
      <c r="C79" t="s">
        <v>188</v>
      </c>
    </row>
    <row r="80" spans="1:3" hidden="1" x14ac:dyDescent="0.25">
      <c r="A80" t="s">
        <v>97</v>
      </c>
      <c r="B80" s="8">
        <v>36842</v>
      </c>
      <c r="C80" t="s">
        <v>181</v>
      </c>
    </row>
    <row r="81" spans="1:3" hidden="1" x14ac:dyDescent="0.25">
      <c r="A81" t="s">
        <v>97</v>
      </c>
      <c r="B81" s="8">
        <v>36842</v>
      </c>
      <c r="C81" t="s">
        <v>182</v>
      </c>
    </row>
    <row r="82" spans="1:3" hidden="1" x14ac:dyDescent="0.25">
      <c r="A82" t="s">
        <v>97</v>
      </c>
      <c r="B82" s="8">
        <v>36842</v>
      </c>
      <c r="C82" t="s">
        <v>189</v>
      </c>
    </row>
    <row r="83" spans="1:3" hidden="1" x14ac:dyDescent="0.25">
      <c r="A83" t="s">
        <v>97</v>
      </c>
      <c r="B83" s="8">
        <v>36756</v>
      </c>
      <c r="C83" t="s">
        <v>191</v>
      </c>
    </row>
    <row r="84" spans="1:3" hidden="1" x14ac:dyDescent="0.25">
      <c r="A84" t="s">
        <v>97</v>
      </c>
      <c r="B84" s="8">
        <v>36668</v>
      </c>
      <c r="C84" t="s">
        <v>193</v>
      </c>
    </row>
    <row r="85" spans="1:3" hidden="1" x14ac:dyDescent="0.25">
      <c r="A85" t="s">
        <v>97</v>
      </c>
      <c r="B85" s="8">
        <v>36668</v>
      </c>
      <c r="C85" t="s">
        <v>194</v>
      </c>
    </row>
    <row r="86" spans="1:3" hidden="1" x14ac:dyDescent="0.25">
      <c r="A86" t="s">
        <v>97</v>
      </c>
      <c r="B86" s="8">
        <v>36657</v>
      </c>
      <c r="C86" t="s">
        <v>195</v>
      </c>
    </row>
    <row r="87" spans="1:3" hidden="1" x14ac:dyDescent="0.25">
      <c r="A87" t="s">
        <v>97</v>
      </c>
      <c r="B87" s="8">
        <v>36649</v>
      </c>
      <c r="C87" t="s">
        <v>196</v>
      </c>
    </row>
    <row r="88" spans="1:3" hidden="1" x14ac:dyDescent="0.25">
      <c r="A88" t="s">
        <v>97</v>
      </c>
      <c r="B88" s="8">
        <v>36615</v>
      </c>
      <c r="C88" t="s">
        <v>198</v>
      </c>
    </row>
    <row r="89" spans="1:3" hidden="1" x14ac:dyDescent="0.25">
      <c r="A89" t="s">
        <v>97</v>
      </c>
      <c r="B89" s="8">
        <v>36524</v>
      </c>
      <c r="C89" t="s">
        <v>200</v>
      </c>
    </row>
    <row r="90" spans="1:3" hidden="1" x14ac:dyDescent="0.25">
      <c r="A90" t="s">
        <v>97</v>
      </c>
      <c r="B90" s="8">
        <v>36371</v>
      </c>
      <c r="C90" t="s">
        <v>202</v>
      </c>
    </row>
    <row r="91" spans="1:3" hidden="1" x14ac:dyDescent="0.25">
      <c r="A91" t="s">
        <v>97</v>
      </c>
      <c r="B91" s="8">
        <v>36120</v>
      </c>
      <c r="C91" t="s">
        <v>204</v>
      </c>
    </row>
    <row r="92" spans="1:3" hidden="1" x14ac:dyDescent="0.25">
      <c r="A92" t="s">
        <v>97</v>
      </c>
      <c r="B92" s="8">
        <v>36066</v>
      </c>
      <c r="C92" t="s">
        <v>206</v>
      </c>
    </row>
    <row r="93" spans="1:3" hidden="1" x14ac:dyDescent="0.25">
      <c r="A93" t="s">
        <v>97</v>
      </c>
      <c r="B93" s="8">
        <v>36049</v>
      </c>
      <c r="C93" t="s">
        <v>207</v>
      </c>
    </row>
    <row r="94" spans="1:3" hidden="1" x14ac:dyDescent="0.25">
      <c r="A94" t="s">
        <v>97</v>
      </c>
      <c r="B94" s="8">
        <v>36049</v>
      </c>
      <c r="C94" t="s">
        <v>208</v>
      </c>
    </row>
    <row r="95" spans="1:3" hidden="1" x14ac:dyDescent="0.25">
      <c r="A95" t="s">
        <v>97</v>
      </c>
      <c r="B95" s="8">
        <v>35998</v>
      </c>
      <c r="C95" t="s">
        <v>210</v>
      </c>
    </row>
    <row r="96" spans="1:3" hidden="1" x14ac:dyDescent="0.25">
      <c r="A96" t="s">
        <v>97</v>
      </c>
      <c r="B96" s="8">
        <v>35969</v>
      </c>
      <c r="C96" t="s">
        <v>212</v>
      </c>
    </row>
    <row r="97" spans="1:3" hidden="1" x14ac:dyDescent="0.25">
      <c r="A97" t="s">
        <v>97</v>
      </c>
      <c r="B97" s="8">
        <v>35881</v>
      </c>
      <c r="C97" t="s">
        <v>214</v>
      </c>
    </row>
    <row r="98" spans="1:3" hidden="1" x14ac:dyDescent="0.25">
      <c r="A98" t="s">
        <v>97</v>
      </c>
      <c r="B98" s="8">
        <v>35859</v>
      </c>
      <c r="C98" t="s">
        <v>215</v>
      </c>
    </row>
    <row r="99" spans="1:3" hidden="1" x14ac:dyDescent="0.25">
      <c r="A99" t="s">
        <v>216</v>
      </c>
      <c r="B99" s="8">
        <v>40630</v>
      </c>
      <c r="C99" t="s">
        <v>218</v>
      </c>
    </row>
    <row r="100" spans="1:3" hidden="1" x14ac:dyDescent="0.25">
      <c r="A100" t="s">
        <v>216</v>
      </c>
      <c r="B100" s="8">
        <v>40564</v>
      </c>
      <c r="C100" t="s">
        <v>220</v>
      </c>
    </row>
    <row r="101" spans="1:3" hidden="1" x14ac:dyDescent="0.25">
      <c r="A101" t="s">
        <v>216</v>
      </c>
      <c r="B101" s="8">
        <v>40542</v>
      </c>
      <c r="C101" t="s">
        <v>222</v>
      </c>
    </row>
    <row r="102" spans="1:3" hidden="1" x14ac:dyDescent="0.25">
      <c r="A102" t="s">
        <v>216</v>
      </c>
      <c r="B102" s="8">
        <v>40074</v>
      </c>
      <c r="C102" t="s">
        <v>224</v>
      </c>
    </row>
    <row r="103" spans="1:3" hidden="1" x14ac:dyDescent="0.25">
      <c r="A103" t="s">
        <v>216</v>
      </c>
      <c r="B103" s="8">
        <v>40074</v>
      </c>
      <c r="C103" t="s">
        <v>225</v>
      </c>
    </row>
    <row r="104" spans="1:3" hidden="1" x14ac:dyDescent="0.25">
      <c r="A104" t="s">
        <v>216</v>
      </c>
      <c r="B104" s="8">
        <v>40074</v>
      </c>
      <c r="C104" t="s">
        <v>226</v>
      </c>
    </row>
    <row r="105" spans="1:3" hidden="1" x14ac:dyDescent="0.25">
      <c r="A105" t="s">
        <v>216</v>
      </c>
      <c r="B105" s="8">
        <v>40074</v>
      </c>
      <c r="C105" t="s">
        <v>227</v>
      </c>
    </row>
    <row r="106" spans="1:3" hidden="1" x14ac:dyDescent="0.25">
      <c r="A106" t="s">
        <v>216</v>
      </c>
      <c r="B106" s="8">
        <v>40074</v>
      </c>
      <c r="C106" t="s">
        <v>228</v>
      </c>
    </row>
    <row r="107" spans="1:3" hidden="1" x14ac:dyDescent="0.25">
      <c r="A107" t="s">
        <v>216</v>
      </c>
      <c r="B107" s="8">
        <v>40074</v>
      </c>
      <c r="C107" t="s">
        <v>229</v>
      </c>
    </row>
    <row r="108" spans="1:3" hidden="1" x14ac:dyDescent="0.25">
      <c r="A108" t="s">
        <v>216</v>
      </c>
      <c r="B108" s="8">
        <v>40074</v>
      </c>
      <c r="C108" t="s">
        <v>229</v>
      </c>
    </row>
    <row r="109" spans="1:3" hidden="1" x14ac:dyDescent="0.25">
      <c r="A109" t="s">
        <v>216</v>
      </c>
      <c r="B109" s="8">
        <v>40074</v>
      </c>
      <c r="C109" t="s">
        <v>230</v>
      </c>
    </row>
    <row r="110" spans="1:3" hidden="1" x14ac:dyDescent="0.25">
      <c r="A110" t="s">
        <v>216</v>
      </c>
      <c r="B110" s="8">
        <v>39984</v>
      </c>
      <c r="C110" t="s">
        <v>232</v>
      </c>
    </row>
    <row r="111" spans="1:3" hidden="1" x14ac:dyDescent="0.25">
      <c r="A111" t="s">
        <v>216</v>
      </c>
      <c r="B111" s="8">
        <v>39419</v>
      </c>
      <c r="C111" t="s">
        <v>233</v>
      </c>
    </row>
    <row r="112" spans="1:3" hidden="1" x14ac:dyDescent="0.25">
      <c r="A112" t="s">
        <v>216</v>
      </c>
      <c r="B112" s="8">
        <v>39374</v>
      </c>
      <c r="C112" t="s">
        <v>235</v>
      </c>
    </row>
    <row r="113" spans="1:3" hidden="1" x14ac:dyDescent="0.25">
      <c r="A113" t="s">
        <v>216</v>
      </c>
      <c r="B113" s="8">
        <v>39164</v>
      </c>
      <c r="C113" t="s">
        <v>237</v>
      </c>
    </row>
    <row r="114" spans="1:3" hidden="1" x14ac:dyDescent="0.25">
      <c r="A114" t="s">
        <v>216</v>
      </c>
      <c r="B114" s="8">
        <v>39164</v>
      </c>
      <c r="C114" t="s">
        <v>238</v>
      </c>
    </row>
    <row r="115" spans="1:3" hidden="1" x14ac:dyDescent="0.25">
      <c r="A115" t="s">
        <v>216</v>
      </c>
      <c r="B115" s="8">
        <v>39128</v>
      </c>
      <c r="C115" t="s">
        <v>240</v>
      </c>
    </row>
    <row r="116" spans="1:3" hidden="1" x14ac:dyDescent="0.25">
      <c r="A116" t="s">
        <v>216</v>
      </c>
      <c r="B116" s="8">
        <v>38744</v>
      </c>
      <c r="C116" t="s">
        <v>242</v>
      </c>
    </row>
    <row r="117" spans="1:3" hidden="1" x14ac:dyDescent="0.25">
      <c r="A117" t="s">
        <v>216</v>
      </c>
      <c r="B117" s="8">
        <v>38698</v>
      </c>
      <c r="C117" t="s">
        <v>243</v>
      </c>
    </row>
    <row r="118" spans="1:3" hidden="1" x14ac:dyDescent="0.25">
      <c r="A118" t="s">
        <v>216</v>
      </c>
      <c r="B118" s="8">
        <v>38698</v>
      </c>
      <c r="C118" t="s">
        <v>244</v>
      </c>
    </row>
    <row r="119" spans="1:3" hidden="1" x14ac:dyDescent="0.25">
      <c r="A119" t="s">
        <v>216</v>
      </c>
      <c r="B119" s="8">
        <v>38698</v>
      </c>
      <c r="C119" t="s">
        <v>245</v>
      </c>
    </row>
    <row r="120" spans="1:3" hidden="1" x14ac:dyDescent="0.25">
      <c r="A120" t="s">
        <v>216</v>
      </c>
      <c r="B120" s="8">
        <v>38698</v>
      </c>
      <c r="C120" t="s">
        <v>246</v>
      </c>
    </row>
    <row r="121" spans="1:3" hidden="1" x14ac:dyDescent="0.25">
      <c r="A121" t="s">
        <v>216</v>
      </c>
      <c r="B121" s="8">
        <v>38698</v>
      </c>
      <c r="C121" t="s">
        <v>247</v>
      </c>
    </row>
    <row r="122" spans="1:3" hidden="1" x14ac:dyDescent="0.25">
      <c r="A122" t="s">
        <v>216</v>
      </c>
      <c r="B122" s="8">
        <v>38698</v>
      </c>
      <c r="C122" t="s">
        <v>248</v>
      </c>
    </row>
    <row r="123" spans="1:3" hidden="1" x14ac:dyDescent="0.25">
      <c r="A123" t="s">
        <v>216</v>
      </c>
      <c r="B123" s="8">
        <v>38639</v>
      </c>
      <c r="C123" t="s">
        <v>250</v>
      </c>
    </row>
    <row r="124" spans="1:3" hidden="1" x14ac:dyDescent="0.25">
      <c r="A124" t="s">
        <v>216</v>
      </c>
      <c r="B124" s="8">
        <v>38617</v>
      </c>
      <c r="C124" t="s">
        <v>252</v>
      </c>
    </row>
    <row r="125" spans="1:3" hidden="1" x14ac:dyDescent="0.25">
      <c r="A125" t="s">
        <v>216</v>
      </c>
      <c r="B125" s="8">
        <v>38617</v>
      </c>
      <c r="C125" t="s">
        <v>253</v>
      </c>
    </row>
    <row r="126" spans="1:3" hidden="1" x14ac:dyDescent="0.25">
      <c r="A126" t="s">
        <v>216</v>
      </c>
      <c r="B126" s="8">
        <v>38617</v>
      </c>
      <c r="C126" t="s">
        <v>254</v>
      </c>
    </row>
    <row r="127" spans="1:3" hidden="1" x14ac:dyDescent="0.25">
      <c r="A127" t="s">
        <v>216</v>
      </c>
      <c r="B127" s="8">
        <v>38604</v>
      </c>
      <c r="C127" t="s">
        <v>255</v>
      </c>
    </row>
    <row r="128" spans="1:3" hidden="1" x14ac:dyDescent="0.25">
      <c r="A128" t="s">
        <v>216</v>
      </c>
      <c r="B128" s="8">
        <v>38604</v>
      </c>
      <c r="C128" t="s">
        <v>256</v>
      </c>
    </row>
    <row r="129" spans="1:3" hidden="1" x14ac:dyDescent="0.25">
      <c r="A129" t="s">
        <v>216</v>
      </c>
      <c r="B129" s="8">
        <v>38604</v>
      </c>
      <c r="C129" t="s">
        <v>257</v>
      </c>
    </row>
    <row r="130" spans="1:3" hidden="1" x14ac:dyDescent="0.25">
      <c r="A130" t="s">
        <v>216</v>
      </c>
      <c r="B130" s="8">
        <v>38604</v>
      </c>
      <c r="C130" t="s">
        <v>258</v>
      </c>
    </row>
    <row r="131" spans="1:3" hidden="1" x14ac:dyDescent="0.25">
      <c r="A131" t="s">
        <v>216</v>
      </c>
      <c r="B131" s="8">
        <v>38604</v>
      </c>
      <c r="C131" t="s">
        <v>259</v>
      </c>
    </row>
    <row r="132" spans="1:3" hidden="1" x14ac:dyDescent="0.25">
      <c r="A132" t="s">
        <v>216</v>
      </c>
      <c r="B132" s="8">
        <v>38537</v>
      </c>
      <c r="C132" t="s">
        <v>260</v>
      </c>
    </row>
    <row r="133" spans="1:3" hidden="1" x14ac:dyDescent="0.25">
      <c r="A133" t="s">
        <v>216</v>
      </c>
      <c r="B133" s="8">
        <v>38511</v>
      </c>
      <c r="C133" t="s">
        <v>261</v>
      </c>
    </row>
    <row r="134" spans="1:3" hidden="1" x14ac:dyDescent="0.25">
      <c r="A134" t="s">
        <v>216</v>
      </c>
      <c r="B134" s="8">
        <v>38446</v>
      </c>
      <c r="C134" t="s">
        <v>262</v>
      </c>
    </row>
    <row r="135" spans="1:3" hidden="1" x14ac:dyDescent="0.25">
      <c r="A135" t="s">
        <v>216</v>
      </c>
      <c r="B135" s="8">
        <v>38352</v>
      </c>
      <c r="C135" t="s">
        <v>264</v>
      </c>
    </row>
    <row r="136" spans="1:3" hidden="1" x14ac:dyDescent="0.25">
      <c r="A136" t="s">
        <v>216</v>
      </c>
      <c r="B136" s="8">
        <v>38344</v>
      </c>
      <c r="C136" t="s">
        <v>266</v>
      </c>
    </row>
    <row r="137" spans="1:3" hidden="1" x14ac:dyDescent="0.25">
      <c r="A137" t="s">
        <v>216</v>
      </c>
      <c r="B137" s="8">
        <v>38338</v>
      </c>
      <c r="C137" t="s">
        <v>268</v>
      </c>
    </row>
    <row r="138" spans="1:3" hidden="1" x14ac:dyDescent="0.25">
      <c r="A138" t="s">
        <v>216</v>
      </c>
      <c r="B138" s="8">
        <v>38338</v>
      </c>
      <c r="C138" t="s">
        <v>260</v>
      </c>
    </row>
    <row r="139" spans="1:3" hidden="1" x14ac:dyDescent="0.25">
      <c r="A139" t="s">
        <v>216</v>
      </c>
      <c r="B139" s="8">
        <v>38173</v>
      </c>
      <c r="C139" t="s">
        <v>269</v>
      </c>
    </row>
    <row r="140" spans="1:3" hidden="1" x14ac:dyDescent="0.25">
      <c r="A140" t="s">
        <v>216</v>
      </c>
      <c r="B140" s="8">
        <v>38156</v>
      </c>
      <c r="C140" t="s">
        <v>271</v>
      </c>
    </row>
    <row r="141" spans="1:3" hidden="1" x14ac:dyDescent="0.25">
      <c r="A141" t="s">
        <v>216</v>
      </c>
      <c r="B141" s="8">
        <v>38118</v>
      </c>
      <c r="C141" t="s">
        <v>272</v>
      </c>
    </row>
    <row r="142" spans="1:3" hidden="1" x14ac:dyDescent="0.25">
      <c r="A142" t="s">
        <v>216</v>
      </c>
      <c r="B142" s="8">
        <v>38111</v>
      </c>
      <c r="C142" t="s">
        <v>273</v>
      </c>
    </row>
    <row r="143" spans="1:3" hidden="1" x14ac:dyDescent="0.25">
      <c r="A143" t="s">
        <v>216</v>
      </c>
      <c r="B143" s="8">
        <v>38098</v>
      </c>
      <c r="C143" t="s">
        <v>275</v>
      </c>
    </row>
    <row r="144" spans="1:3" hidden="1" x14ac:dyDescent="0.25">
      <c r="A144" t="s">
        <v>216</v>
      </c>
      <c r="B144" s="8">
        <v>38098</v>
      </c>
      <c r="C144" t="s">
        <v>276</v>
      </c>
    </row>
    <row r="145" spans="1:3" hidden="1" x14ac:dyDescent="0.25">
      <c r="A145" t="s">
        <v>216</v>
      </c>
      <c r="B145" s="8">
        <v>38098</v>
      </c>
      <c r="C145" t="s">
        <v>277</v>
      </c>
    </row>
    <row r="146" spans="1:3" hidden="1" x14ac:dyDescent="0.25">
      <c r="A146" t="s">
        <v>216</v>
      </c>
      <c r="B146" s="8">
        <v>38021</v>
      </c>
      <c r="C146" t="s">
        <v>278</v>
      </c>
    </row>
    <row r="147" spans="1:3" hidden="1" x14ac:dyDescent="0.25">
      <c r="A147" t="s">
        <v>216</v>
      </c>
      <c r="B147" s="8">
        <v>37972</v>
      </c>
      <c r="C147" t="s">
        <v>280</v>
      </c>
    </row>
    <row r="148" spans="1:3" hidden="1" x14ac:dyDescent="0.25">
      <c r="A148" t="s">
        <v>216</v>
      </c>
      <c r="B148" s="8">
        <v>37972</v>
      </c>
      <c r="C148" t="s">
        <v>280</v>
      </c>
    </row>
    <row r="149" spans="1:3" hidden="1" x14ac:dyDescent="0.25">
      <c r="A149" t="s">
        <v>216</v>
      </c>
      <c r="B149" s="8">
        <v>37771</v>
      </c>
      <c r="C149" t="s">
        <v>282</v>
      </c>
    </row>
    <row r="150" spans="1:3" hidden="1" x14ac:dyDescent="0.25">
      <c r="A150" t="s">
        <v>216</v>
      </c>
      <c r="B150" s="8">
        <v>37750</v>
      </c>
      <c r="C150" t="s">
        <v>283</v>
      </c>
    </row>
    <row r="151" spans="1:3" hidden="1" x14ac:dyDescent="0.25">
      <c r="A151" t="s">
        <v>216</v>
      </c>
      <c r="B151" s="8">
        <v>37713</v>
      </c>
      <c r="C151" t="s">
        <v>284</v>
      </c>
    </row>
    <row r="152" spans="1:3" hidden="1" x14ac:dyDescent="0.25">
      <c r="A152" t="s">
        <v>216</v>
      </c>
      <c r="B152" s="8">
        <v>37713</v>
      </c>
      <c r="C152" t="s">
        <v>285</v>
      </c>
    </row>
    <row r="153" spans="1:3" hidden="1" x14ac:dyDescent="0.25">
      <c r="A153" t="s">
        <v>216</v>
      </c>
      <c r="B153" s="8">
        <v>37713</v>
      </c>
      <c r="C153" t="s">
        <v>286</v>
      </c>
    </row>
    <row r="154" spans="1:3" hidden="1" x14ac:dyDescent="0.25">
      <c r="A154" t="s">
        <v>216</v>
      </c>
      <c r="B154" s="8">
        <v>37713</v>
      </c>
      <c r="C154" t="s">
        <v>287</v>
      </c>
    </row>
    <row r="155" spans="1:3" hidden="1" x14ac:dyDescent="0.25">
      <c r="A155" t="s">
        <v>216</v>
      </c>
      <c r="B155" s="8">
        <v>37713</v>
      </c>
      <c r="C155" t="s">
        <v>288</v>
      </c>
    </row>
    <row r="156" spans="1:3" hidden="1" x14ac:dyDescent="0.25">
      <c r="A156" t="s">
        <v>216</v>
      </c>
      <c r="B156" s="8">
        <v>37694</v>
      </c>
      <c r="C156" t="s">
        <v>290</v>
      </c>
    </row>
    <row r="157" spans="1:3" hidden="1" x14ac:dyDescent="0.25">
      <c r="A157" t="s">
        <v>216</v>
      </c>
      <c r="B157" s="8">
        <v>37679</v>
      </c>
      <c r="C157" t="s">
        <v>292</v>
      </c>
    </row>
    <row r="158" spans="1:3" hidden="1" x14ac:dyDescent="0.25">
      <c r="A158" t="s">
        <v>216</v>
      </c>
      <c r="B158" s="8">
        <v>37679</v>
      </c>
      <c r="C158" t="s">
        <v>293</v>
      </c>
    </row>
    <row r="159" spans="1:3" hidden="1" x14ac:dyDescent="0.25">
      <c r="A159" t="s">
        <v>216</v>
      </c>
      <c r="B159" s="8">
        <v>37679</v>
      </c>
      <c r="C159" t="s">
        <v>294</v>
      </c>
    </row>
    <row r="160" spans="1:3" hidden="1" x14ac:dyDescent="0.25">
      <c r="A160" t="s">
        <v>216</v>
      </c>
      <c r="B160" s="8">
        <v>37676</v>
      </c>
      <c r="C160" t="s">
        <v>296</v>
      </c>
    </row>
    <row r="161" spans="1:3" hidden="1" x14ac:dyDescent="0.25">
      <c r="A161" t="s">
        <v>216</v>
      </c>
      <c r="B161" s="8">
        <v>37621</v>
      </c>
      <c r="C161" t="s">
        <v>228</v>
      </c>
    </row>
    <row r="162" spans="1:3" hidden="1" x14ac:dyDescent="0.25">
      <c r="A162" t="s">
        <v>216</v>
      </c>
      <c r="B162" s="8">
        <v>37593</v>
      </c>
      <c r="C162" t="s">
        <v>298</v>
      </c>
    </row>
    <row r="163" spans="1:3" hidden="1" x14ac:dyDescent="0.25">
      <c r="A163" t="s">
        <v>216</v>
      </c>
      <c r="B163" s="8">
        <v>37547</v>
      </c>
      <c r="C163" t="s">
        <v>300</v>
      </c>
    </row>
    <row r="164" spans="1:3" hidden="1" x14ac:dyDescent="0.25">
      <c r="A164" t="s">
        <v>216</v>
      </c>
      <c r="B164" s="8">
        <v>37536</v>
      </c>
      <c r="C164" t="s">
        <v>301</v>
      </c>
    </row>
    <row r="165" spans="1:3" hidden="1" x14ac:dyDescent="0.25">
      <c r="A165" t="s">
        <v>216</v>
      </c>
      <c r="B165" s="8">
        <v>37536</v>
      </c>
      <c r="C165" t="s">
        <v>285</v>
      </c>
    </row>
    <row r="166" spans="1:3" hidden="1" x14ac:dyDescent="0.25">
      <c r="A166" t="s">
        <v>216</v>
      </c>
      <c r="B166" s="8">
        <v>37536</v>
      </c>
      <c r="C166" t="s">
        <v>302</v>
      </c>
    </row>
    <row r="167" spans="1:3" hidden="1" x14ac:dyDescent="0.25">
      <c r="A167" t="s">
        <v>216</v>
      </c>
      <c r="B167" s="8">
        <v>37536</v>
      </c>
      <c r="C167" t="s">
        <v>303</v>
      </c>
    </row>
    <row r="168" spans="1:3" hidden="1" x14ac:dyDescent="0.25">
      <c r="A168" t="s">
        <v>216</v>
      </c>
      <c r="B168" s="8">
        <v>37536</v>
      </c>
      <c r="C168" t="s">
        <v>304</v>
      </c>
    </row>
    <row r="169" spans="1:3" hidden="1" x14ac:dyDescent="0.25">
      <c r="A169" t="s">
        <v>216</v>
      </c>
      <c r="B169" s="8">
        <v>37536</v>
      </c>
      <c r="C169" t="s">
        <v>288</v>
      </c>
    </row>
    <row r="170" spans="1:3" hidden="1" x14ac:dyDescent="0.25">
      <c r="A170" t="s">
        <v>216</v>
      </c>
      <c r="B170" s="8">
        <v>37536</v>
      </c>
      <c r="C170" t="s">
        <v>285</v>
      </c>
    </row>
    <row r="171" spans="1:3" hidden="1" x14ac:dyDescent="0.25">
      <c r="A171" t="s">
        <v>216</v>
      </c>
      <c r="B171" s="8">
        <v>37515</v>
      </c>
      <c r="C171" t="s">
        <v>306</v>
      </c>
    </row>
    <row r="172" spans="1:3" hidden="1" x14ac:dyDescent="0.25">
      <c r="A172" t="s">
        <v>216</v>
      </c>
      <c r="B172" s="8">
        <v>37435</v>
      </c>
      <c r="C172" t="s">
        <v>308</v>
      </c>
    </row>
    <row r="173" spans="1:3" hidden="1" x14ac:dyDescent="0.25">
      <c r="A173" t="s">
        <v>216</v>
      </c>
      <c r="B173" s="8">
        <v>37435</v>
      </c>
      <c r="C173" t="s">
        <v>309</v>
      </c>
    </row>
    <row r="174" spans="1:3" hidden="1" x14ac:dyDescent="0.25">
      <c r="A174" t="s">
        <v>216</v>
      </c>
      <c r="B174" s="8">
        <v>37399</v>
      </c>
      <c r="C174" t="s">
        <v>311</v>
      </c>
    </row>
    <row r="175" spans="1:3" hidden="1" x14ac:dyDescent="0.25">
      <c r="A175" t="s">
        <v>216</v>
      </c>
      <c r="B175" s="8">
        <v>37399</v>
      </c>
      <c r="C175" t="s">
        <v>312</v>
      </c>
    </row>
    <row r="176" spans="1:3" hidden="1" x14ac:dyDescent="0.25">
      <c r="A176" t="s">
        <v>216</v>
      </c>
      <c r="B176" s="8">
        <v>37399</v>
      </c>
      <c r="C176" t="s">
        <v>313</v>
      </c>
    </row>
    <row r="177" spans="1:3" hidden="1" x14ac:dyDescent="0.25">
      <c r="A177" t="s">
        <v>216</v>
      </c>
      <c r="B177" s="8">
        <v>37399</v>
      </c>
      <c r="C177" t="s">
        <v>314</v>
      </c>
    </row>
    <row r="178" spans="1:3" hidden="1" x14ac:dyDescent="0.25">
      <c r="A178" t="s">
        <v>216</v>
      </c>
      <c r="B178" s="8">
        <v>37399</v>
      </c>
      <c r="C178" t="s">
        <v>315</v>
      </c>
    </row>
    <row r="179" spans="1:3" hidden="1" x14ac:dyDescent="0.25">
      <c r="A179" t="s">
        <v>216</v>
      </c>
      <c r="B179" s="8">
        <v>37385</v>
      </c>
      <c r="C179" t="s">
        <v>316</v>
      </c>
    </row>
    <row r="180" spans="1:3" hidden="1" x14ac:dyDescent="0.25">
      <c r="A180" t="s">
        <v>216</v>
      </c>
      <c r="B180" s="8">
        <v>37365</v>
      </c>
      <c r="C180" t="s">
        <v>318</v>
      </c>
    </row>
    <row r="181" spans="1:3" hidden="1" x14ac:dyDescent="0.25">
      <c r="A181" t="s">
        <v>216</v>
      </c>
      <c r="B181" s="8">
        <v>37365</v>
      </c>
      <c r="C181" t="s">
        <v>319</v>
      </c>
    </row>
    <row r="182" spans="1:3" hidden="1" x14ac:dyDescent="0.25">
      <c r="A182" t="s">
        <v>216</v>
      </c>
      <c r="B182" s="8">
        <v>37365</v>
      </c>
      <c r="C182" t="s">
        <v>320</v>
      </c>
    </row>
    <row r="183" spans="1:3" hidden="1" x14ac:dyDescent="0.25">
      <c r="A183" t="s">
        <v>216</v>
      </c>
      <c r="B183" s="8">
        <v>37364</v>
      </c>
      <c r="C183" t="s">
        <v>322</v>
      </c>
    </row>
    <row r="184" spans="1:3" hidden="1" x14ac:dyDescent="0.25">
      <c r="A184" t="s">
        <v>216</v>
      </c>
      <c r="B184" s="8">
        <v>37343</v>
      </c>
      <c r="C184" t="s">
        <v>324</v>
      </c>
    </row>
    <row r="185" spans="1:3" hidden="1" x14ac:dyDescent="0.25">
      <c r="A185" t="s">
        <v>216</v>
      </c>
      <c r="B185" s="8">
        <v>37343</v>
      </c>
      <c r="C185" t="s">
        <v>325</v>
      </c>
    </row>
    <row r="186" spans="1:3" hidden="1" x14ac:dyDescent="0.25">
      <c r="A186" t="s">
        <v>216</v>
      </c>
      <c r="B186" s="8">
        <v>37343</v>
      </c>
      <c r="C186" t="s">
        <v>326</v>
      </c>
    </row>
    <row r="187" spans="1:3" hidden="1" x14ac:dyDescent="0.25">
      <c r="A187" t="s">
        <v>216</v>
      </c>
      <c r="B187" s="8">
        <v>37295</v>
      </c>
      <c r="C187" t="s">
        <v>327</v>
      </c>
    </row>
    <row r="188" spans="1:3" hidden="1" x14ac:dyDescent="0.25">
      <c r="A188" t="s">
        <v>216</v>
      </c>
      <c r="B188" s="8">
        <v>37295</v>
      </c>
      <c r="C188" t="s">
        <v>328</v>
      </c>
    </row>
    <row r="189" spans="1:3" hidden="1" x14ac:dyDescent="0.25">
      <c r="A189" t="s">
        <v>216</v>
      </c>
      <c r="B189" s="8">
        <v>37211</v>
      </c>
      <c r="C189" t="s">
        <v>330</v>
      </c>
    </row>
    <row r="190" spans="1:3" hidden="1" x14ac:dyDescent="0.25">
      <c r="A190" t="s">
        <v>216</v>
      </c>
      <c r="B190" s="8">
        <v>37161</v>
      </c>
      <c r="C190" t="s">
        <v>332</v>
      </c>
    </row>
    <row r="191" spans="1:3" hidden="1" x14ac:dyDescent="0.25">
      <c r="A191" t="s">
        <v>216</v>
      </c>
      <c r="B191" s="8">
        <v>36902</v>
      </c>
      <c r="C191" t="s">
        <v>333</v>
      </c>
    </row>
    <row r="192" spans="1:3" hidden="1" x14ac:dyDescent="0.25">
      <c r="A192" t="s">
        <v>216</v>
      </c>
      <c r="B192" s="8">
        <v>36874</v>
      </c>
      <c r="C192" t="s">
        <v>334</v>
      </c>
    </row>
    <row r="193" spans="1:3" hidden="1" x14ac:dyDescent="0.25">
      <c r="A193" t="s">
        <v>216</v>
      </c>
      <c r="B193" s="8">
        <v>36872</v>
      </c>
      <c r="C193" t="s">
        <v>335</v>
      </c>
    </row>
    <row r="194" spans="1:3" hidden="1" x14ac:dyDescent="0.25">
      <c r="A194" t="s">
        <v>216</v>
      </c>
      <c r="B194" s="8">
        <v>36842</v>
      </c>
      <c r="C194" t="s">
        <v>336</v>
      </c>
    </row>
    <row r="195" spans="1:3" hidden="1" x14ac:dyDescent="0.25">
      <c r="A195" t="s">
        <v>216</v>
      </c>
      <c r="B195" s="8">
        <v>36798</v>
      </c>
      <c r="C195" t="s">
        <v>338</v>
      </c>
    </row>
    <row r="196" spans="1:3" hidden="1" x14ac:dyDescent="0.25">
      <c r="A196" t="s">
        <v>216</v>
      </c>
      <c r="B196" s="8">
        <v>36745</v>
      </c>
      <c r="C196" t="s">
        <v>339</v>
      </c>
    </row>
    <row r="197" spans="1:3" hidden="1" x14ac:dyDescent="0.25">
      <c r="A197" t="s">
        <v>216</v>
      </c>
      <c r="B197" s="8">
        <v>36593</v>
      </c>
      <c r="C197" t="s">
        <v>340</v>
      </c>
    </row>
    <row r="198" spans="1:3" hidden="1" x14ac:dyDescent="0.25">
      <c r="A198" t="s">
        <v>216</v>
      </c>
      <c r="B198" s="8">
        <v>36538</v>
      </c>
      <c r="C198" t="s">
        <v>342</v>
      </c>
    </row>
    <row r="199" spans="1:3" hidden="1" x14ac:dyDescent="0.25">
      <c r="A199" t="s">
        <v>216</v>
      </c>
      <c r="B199" s="8">
        <v>36462</v>
      </c>
      <c r="C199" t="s">
        <v>344</v>
      </c>
    </row>
    <row r="200" spans="1:3" hidden="1" x14ac:dyDescent="0.25">
      <c r="A200" t="s">
        <v>216</v>
      </c>
      <c r="B200" s="8">
        <v>36434</v>
      </c>
      <c r="C200" t="s">
        <v>345</v>
      </c>
    </row>
    <row r="201" spans="1:3" hidden="1" x14ac:dyDescent="0.25">
      <c r="A201" t="s">
        <v>216</v>
      </c>
      <c r="B201" s="8">
        <v>36336</v>
      </c>
      <c r="C201" t="s">
        <v>347</v>
      </c>
    </row>
    <row r="202" spans="1:3" hidden="1" x14ac:dyDescent="0.25">
      <c r="A202" t="s">
        <v>216</v>
      </c>
      <c r="B202" s="8">
        <v>36336</v>
      </c>
      <c r="C202" t="s">
        <v>348</v>
      </c>
    </row>
    <row r="203" spans="1:3" hidden="1" x14ac:dyDescent="0.25">
      <c r="A203" t="s">
        <v>216</v>
      </c>
      <c r="B203" s="8">
        <v>36313</v>
      </c>
      <c r="C203" t="s">
        <v>349</v>
      </c>
    </row>
    <row r="204" spans="1:3" hidden="1" x14ac:dyDescent="0.25">
      <c r="A204" t="s">
        <v>216</v>
      </c>
      <c r="B204" s="8">
        <v>36265</v>
      </c>
      <c r="C204" t="s">
        <v>351</v>
      </c>
    </row>
    <row r="205" spans="1:3" hidden="1" x14ac:dyDescent="0.25">
      <c r="A205" t="s">
        <v>216</v>
      </c>
      <c r="B205" s="8">
        <v>36210</v>
      </c>
      <c r="C205" t="s">
        <v>353</v>
      </c>
    </row>
    <row r="206" spans="1:3" hidden="1" x14ac:dyDescent="0.25">
      <c r="A206" t="s">
        <v>216</v>
      </c>
      <c r="B206" s="8">
        <v>36008</v>
      </c>
      <c r="C206" t="s">
        <v>354</v>
      </c>
    </row>
    <row r="207" spans="1:3" hidden="1" x14ac:dyDescent="0.25">
      <c r="A207" t="s">
        <v>216</v>
      </c>
      <c r="B207" s="8">
        <v>35977</v>
      </c>
      <c r="C207" t="s">
        <v>355</v>
      </c>
    </row>
    <row r="208" spans="1:3" hidden="1" x14ac:dyDescent="0.25">
      <c r="A208" t="s">
        <v>216</v>
      </c>
      <c r="B208" s="8">
        <v>35935</v>
      </c>
      <c r="C208" t="s">
        <v>357</v>
      </c>
    </row>
    <row r="209" spans="1:3" hidden="1" x14ac:dyDescent="0.25">
      <c r="A209" t="s">
        <v>216</v>
      </c>
      <c r="B209" s="8">
        <v>35933</v>
      </c>
      <c r="C209" t="s">
        <v>359</v>
      </c>
    </row>
    <row r="210" spans="1:3" hidden="1" x14ac:dyDescent="0.25">
      <c r="A210" t="s">
        <v>216</v>
      </c>
      <c r="B210" s="8">
        <v>35887</v>
      </c>
      <c r="C210" t="s">
        <v>360</v>
      </c>
    </row>
    <row r="211" spans="1:3" hidden="1" x14ac:dyDescent="0.25">
      <c r="A211" t="s">
        <v>216</v>
      </c>
      <c r="B211" s="8">
        <v>35829</v>
      </c>
      <c r="C211" t="s">
        <v>361</v>
      </c>
    </row>
    <row r="212" spans="1:3" hidden="1" x14ac:dyDescent="0.25">
      <c r="A212" t="s">
        <v>216</v>
      </c>
      <c r="B212" s="8">
        <v>35780</v>
      </c>
      <c r="C212" t="s">
        <v>363</v>
      </c>
    </row>
    <row r="213" spans="1:3" hidden="1" x14ac:dyDescent="0.25">
      <c r="A213" t="s">
        <v>364</v>
      </c>
      <c r="B213" s="8">
        <v>40161</v>
      </c>
      <c r="C213" t="s">
        <v>366</v>
      </c>
    </row>
    <row r="214" spans="1:3" hidden="1" x14ac:dyDescent="0.25">
      <c r="A214" t="s">
        <v>364</v>
      </c>
      <c r="B214" s="8">
        <v>40161</v>
      </c>
      <c r="C214" t="s">
        <v>367</v>
      </c>
    </row>
    <row r="215" spans="1:3" hidden="1" x14ac:dyDescent="0.25">
      <c r="A215" t="s">
        <v>364</v>
      </c>
      <c r="B215" s="8">
        <v>40161</v>
      </c>
      <c r="C215" t="s">
        <v>368</v>
      </c>
    </row>
    <row r="216" spans="1:3" hidden="1" x14ac:dyDescent="0.25">
      <c r="A216" t="s">
        <v>364</v>
      </c>
      <c r="B216" s="8">
        <v>39864</v>
      </c>
      <c r="C216" t="s">
        <v>370</v>
      </c>
    </row>
    <row r="217" spans="1:3" hidden="1" x14ac:dyDescent="0.25">
      <c r="A217" t="s">
        <v>364</v>
      </c>
      <c r="B217" s="8">
        <v>39864</v>
      </c>
      <c r="C217" t="s">
        <v>371</v>
      </c>
    </row>
    <row r="218" spans="1:3" hidden="1" x14ac:dyDescent="0.25">
      <c r="A218" t="s">
        <v>364</v>
      </c>
      <c r="B218" s="8">
        <v>39624</v>
      </c>
      <c r="C218" t="s">
        <v>373</v>
      </c>
    </row>
    <row r="219" spans="1:3" hidden="1" x14ac:dyDescent="0.25">
      <c r="A219" t="s">
        <v>364</v>
      </c>
      <c r="B219" s="8">
        <v>39272</v>
      </c>
      <c r="C219" t="s">
        <v>374</v>
      </c>
    </row>
    <row r="220" spans="1:3" hidden="1" x14ac:dyDescent="0.25">
      <c r="A220" t="s">
        <v>364</v>
      </c>
      <c r="B220" s="8">
        <v>39272</v>
      </c>
      <c r="C220" t="s">
        <v>375</v>
      </c>
    </row>
    <row r="221" spans="1:3" hidden="1" x14ac:dyDescent="0.25">
      <c r="A221" t="s">
        <v>364</v>
      </c>
      <c r="B221" s="8">
        <v>39272</v>
      </c>
      <c r="C221" t="s">
        <v>376</v>
      </c>
    </row>
    <row r="222" spans="1:3" hidden="1" x14ac:dyDescent="0.25">
      <c r="A222" t="s">
        <v>364</v>
      </c>
      <c r="B222" s="8">
        <v>39272</v>
      </c>
      <c r="C222" t="s">
        <v>377</v>
      </c>
    </row>
    <row r="223" spans="1:3" hidden="1" x14ac:dyDescent="0.25">
      <c r="A223" t="s">
        <v>364</v>
      </c>
      <c r="B223" s="8">
        <v>39272</v>
      </c>
      <c r="C223" t="s">
        <v>371</v>
      </c>
    </row>
    <row r="224" spans="1:3" hidden="1" x14ac:dyDescent="0.25">
      <c r="A224" t="s">
        <v>364</v>
      </c>
      <c r="B224" s="8">
        <v>39248</v>
      </c>
      <c r="C224" t="s">
        <v>379</v>
      </c>
    </row>
    <row r="225" spans="1:3" hidden="1" x14ac:dyDescent="0.25">
      <c r="A225" t="s">
        <v>364</v>
      </c>
      <c r="B225" s="8">
        <v>39248</v>
      </c>
      <c r="C225" t="s">
        <v>380</v>
      </c>
    </row>
    <row r="226" spans="1:3" hidden="1" x14ac:dyDescent="0.25">
      <c r="A226" t="s">
        <v>364</v>
      </c>
      <c r="B226" s="8">
        <v>39185</v>
      </c>
      <c r="C226" t="s">
        <v>382</v>
      </c>
    </row>
    <row r="227" spans="1:3" hidden="1" x14ac:dyDescent="0.25">
      <c r="A227" t="s">
        <v>364</v>
      </c>
      <c r="B227" s="8">
        <v>39185</v>
      </c>
      <c r="C227" t="s">
        <v>383</v>
      </c>
    </row>
    <row r="228" spans="1:3" hidden="1" x14ac:dyDescent="0.25">
      <c r="A228" t="s">
        <v>364</v>
      </c>
      <c r="B228" s="8">
        <v>39185</v>
      </c>
      <c r="C228" t="s">
        <v>384</v>
      </c>
    </row>
    <row r="229" spans="1:3" hidden="1" x14ac:dyDescent="0.25">
      <c r="A229" t="s">
        <v>364</v>
      </c>
      <c r="B229" s="8">
        <v>39185</v>
      </c>
      <c r="C229" t="s">
        <v>371</v>
      </c>
    </row>
    <row r="230" spans="1:3" hidden="1" x14ac:dyDescent="0.25">
      <c r="A230" t="s">
        <v>364</v>
      </c>
      <c r="B230" s="8">
        <v>38930</v>
      </c>
      <c r="C230" t="s">
        <v>385</v>
      </c>
    </row>
    <row r="231" spans="1:3" hidden="1" x14ac:dyDescent="0.25">
      <c r="A231" t="s">
        <v>364</v>
      </c>
      <c r="B231" s="8">
        <v>38898</v>
      </c>
      <c r="C231" t="s">
        <v>387</v>
      </c>
    </row>
    <row r="232" spans="1:3" hidden="1" x14ac:dyDescent="0.25">
      <c r="A232" t="s">
        <v>364</v>
      </c>
      <c r="B232" s="8">
        <v>38898</v>
      </c>
      <c r="C232" t="s">
        <v>388</v>
      </c>
    </row>
    <row r="233" spans="1:3" hidden="1" x14ac:dyDescent="0.25">
      <c r="A233" t="s">
        <v>364</v>
      </c>
      <c r="B233" s="8">
        <v>38887</v>
      </c>
      <c r="C233" t="s">
        <v>390</v>
      </c>
    </row>
    <row r="234" spans="1:3" hidden="1" x14ac:dyDescent="0.25">
      <c r="A234" t="s">
        <v>364</v>
      </c>
      <c r="B234" s="8">
        <v>38887</v>
      </c>
      <c r="C234" t="s">
        <v>391</v>
      </c>
    </row>
    <row r="235" spans="1:3" hidden="1" x14ac:dyDescent="0.25">
      <c r="A235" t="s">
        <v>364</v>
      </c>
      <c r="B235" s="8">
        <v>38875</v>
      </c>
      <c r="C235" t="s">
        <v>392</v>
      </c>
    </row>
    <row r="236" spans="1:3" hidden="1" x14ac:dyDescent="0.25">
      <c r="A236" t="s">
        <v>364</v>
      </c>
      <c r="B236" s="8">
        <v>38875</v>
      </c>
      <c r="C236" t="s">
        <v>393</v>
      </c>
    </row>
    <row r="237" spans="1:3" hidden="1" x14ac:dyDescent="0.25">
      <c r="A237" t="s">
        <v>364</v>
      </c>
      <c r="B237" s="8">
        <v>38875</v>
      </c>
      <c r="C237" t="s">
        <v>394</v>
      </c>
    </row>
    <row r="238" spans="1:3" hidden="1" x14ac:dyDescent="0.25">
      <c r="A238" t="s">
        <v>364</v>
      </c>
      <c r="B238" s="8">
        <v>38870</v>
      </c>
      <c r="C238" t="s">
        <v>395</v>
      </c>
    </row>
    <row r="239" spans="1:3" hidden="1" x14ac:dyDescent="0.25">
      <c r="A239" t="s">
        <v>364</v>
      </c>
      <c r="B239" s="8">
        <v>38847</v>
      </c>
      <c r="C239" t="s">
        <v>396</v>
      </c>
    </row>
    <row r="240" spans="1:3" hidden="1" x14ac:dyDescent="0.25">
      <c r="A240" t="s">
        <v>364</v>
      </c>
      <c r="B240" s="8">
        <v>38833</v>
      </c>
      <c r="C240" t="s">
        <v>398</v>
      </c>
    </row>
    <row r="241" spans="1:3" hidden="1" x14ac:dyDescent="0.25">
      <c r="A241" t="s">
        <v>364</v>
      </c>
      <c r="B241" s="8">
        <v>38806</v>
      </c>
      <c r="C241" t="s">
        <v>400</v>
      </c>
    </row>
    <row r="242" spans="1:3" hidden="1" x14ac:dyDescent="0.25">
      <c r="A242" t="s">
        <v>364</v>
      </c>
      <c r="B242" s="8">
        <v>38806</v>
      </c>
      <c r="C242" t="s">
        <v>401</v>
      </c>
    </row>
    <row r="243" spans="1:3" hidden="1" x14ac:dyDescent="0.25">
      <c r="A243" t="s">
        <v>364</v>
      </c>
      <c r="B243" s="8">
        <v>38757</v>
      </c>
      <c r="C243" t="s">
        <v>402</v>
      </c>
    </row>
    <row r="244" spans="1:3" hidden="1" x14ac:dyDescent="0.25">
      <c r="A244" t="s">
        <v>364</v>
      </c>
      <c r="B244" s="8">
        <v>38747</v>
      </c>
      <c r="C244" t="s">
        <v>404</v>
      </c>
    </row>
    <row r="245" spans="1:3" hidden="1" x14ac:dyDescent="0.25">
      <c r="A245" t="s">
        <v>364</v>
      </c>
      <c r="B245" s="8">
        <v>38743</v>
      </c>
      <c r="C245" t="s">
        <v>406</v>
      </c>
    </row>
    <row r="246" spans="1:3" hidden="1" x14ac:dyDescent="0.25">
      <c r="A246" t="s">
        <v>364</v>
      </c>
      <c r="B246" s="8">
        <v>38709</v>
      </c>
      <c r="C246" t="s">
        <v>268</v>
      </c>
    </row>
    <row r="247" spans="1:3" hidden="1" x14ac:dyDescent="0.25">
      <c r="A247" t="s">
        <v>364</v>
      </c>
      <c r="B247" s="8">
        <v>38679</v>
      </c>
      <c r="C247" t="s">
        <v>409</v>
      </c>
    </row>
    <row r="248" spans="1:3" hidden="1" x14ac:dyDescent="0.25">
      <c r="A248" t="s">
        <v>364</v>
      </c>
      <c r="B248" s="8">
        <v>38642</v>
      </c>
      <c r="C248" t="s">
        <v>411</v>
      </c>
    </row>
    <row r="249" spans="1:3" hidden="1" x14ac:dyDescent="0.25">
      <c r="A249" t="s">
        <v>364</v>
      </c>
      <c r="B249" s="8">
        <v>38642</v>
      </c>
      <c r="C249" t="s">
        <v>412</v>
      </c>
    </row>
    <row r="250" spans="1:3" hidden="1" x14ac:dyDescent="0.25">
      <c r="A250" t="s">
        <v>364</v>
      </c>
      <c r="B250" s="8">
        <v>38624</v>
      </c>
      <c r="C250" t="s">
        <v>414</v>
      </c>
    </row>
    <row r="251" spans="1:3" hidden="1" x14ac:dyDescent="0.25">
      <c r="A251" t="s">
        <v>364</v>
      </c>
      <c r="B251" s="8">
        <v>38624</v>
      </c>
      <c r="C251" t="s">
        <v>415</v>
      </c>
    </row>
    <row r="252" spans="1:3" hidden="1" x14ac:dyDescent="0.25">
      <c r="A252" t="s">
        <v>364</v>
      </c>
      <c r="B252" s="8">
        <v>38616</v>
      </c>
      <c r="C252" t="s">
        <v>417</v>
      </c>
    </row>
    <row r="253" spans="1:3" hidden="1" x14ac:dyDescent="0.25">
      <c r="A253" t="s">
        <v>364</v>
      </c>
      <c r="B253" s="8">
        <v>38610</v>
      </c>
      <c r="C253" t="s">
        <v>419</v>
      </c>
    </row>
    <row r="254" spans="1:3" hidden="1" x14ac:dyDescent="0.25">
      <c r="A254" t="s">
        <v>364</v>
      </c>
      <c r="B254" s="8">
        <v>38601</v>
      </c>
      <c r="C254" t="s">
        <v>420</v>
      </c>
    </row>
    <row r="255" spans="1:3" hidden="1" x14ac:dyDescent="0.25">
      <c r="A255" t="s">
        <v>364</v>
      </c>
      <c r="B255" s="8">
        <v>38574</v>
      </c>
      <c r="C255" t="s">
        <v>421</v>
      </c>
    </row>
    <row r="256" spans="1:3" hidden="1" x14ac:dyDescent="0.25">
      <c r="A256" t="s">
        <v>364</v>
      </c>
      <c r="B256" s="8">
        <v>38565</v>
      </c>
      <c r="C256" t="s">
        <v>422</v>
      </c>
    </row>
    <row r="257" spans="1:3" hidden="1" x14ac:dyDescent="0.25">
      <c r="A257" t="s">
        <v>364</v>
      </c>
      <c r="B257" s="8">
        <v>38510</v>
      </c>
      <c r="C257" t="s">
        <v>423</v>
      </c>
    </row>
    <row r="258" spans="1:3" hidden="1" x14ac:dyDescent="0.25">
      <c r="A258" t="s">
        <v>364</v>
      </c>
      <c r="B258" s="8">
        <v>38506</v>
      </c>
      <c r="C258" t="s">
        <v>424</v>
      </c>
    </row>
    <row r="259" spans="1:3" hidden="1" x14ac:dyDescent="0.25">
      <c r="A259" t="s">
        <v>364</v>
      </c>
      <c r="B259" s="8">
        <v>38483</v>
      </c>
      <c r="C259" t="s">
        <v>425</v>
      </c>
    </row>
    <row r="260" spans="1:3" hidden="1" x14ac:dyDescent="0.25">
      <c r="A260" t="s">
        <v>364</v>
      </c>
      <c r="B260" s="8">
        <v>38483</v>
      </c>
      <c r="C260" t="s">
        <v>425</v>
      </c>
    </row>
    <row r="261" spans="1:3" hidden="1" x14ac:dyDescent="0.25">
      <c r="A261" t="s">
        <v>364</v>
      </c>
      <c r="B261" s="8">
        <v>38483</v>
      </c>
      <c r="C261" t="s">
        <v>426</v>
      </c>
    </row>
    <row r="262" spans="1:3" hidden="1" x14ac:dyDescent="0.25">
      <c r="A262" t="s">
        <v>364</v>
      </c>
      <c r="B262" s="8">
        <v>38483</v>
      </c>
      <c r="C262" t="s">
        <v>425</v>
      </c>
    </row>
    <row r="263" spans="1:3" hidden="1" x14ac:dyDescent="0.25">
      <c r="A263" t="s">
        <v>364</v>
      </c>
      <c r="B263" s="8">
        <v>38477</v>
      </c>
      <c r="C263" t="s">
        <v>427</v>
      </c>
    </row>
    <row r="264" spans="1:3" hidden="1" x14ac:dyDescent="0.25">
      <c r="A264" t="s">
        <v>364</v>
      </c>
      <c r="B264" s="8">
        <v>38477</v>
      </c>
      <c r="C264" t="s">
        <v>427</v>
      </c>
    </row>
    <row r="265" spans="1:3" hidden="1" x14ac:dyDescent="0.25">
      <c r="A265" t="s">
        <v>364</v>
      </c>
      <c r="B265" s="8">
        <v>38477</v>
      </c>
      <c r="C265" t="s">
        <v>427</v>
      </c>
    </row>
    <row r="266" spans="1:3" hidden="1" x14ac:dyDescent="0.25">
      <c r="A266" t="s">
        <v>364</v>
      </c>
      <c r="B266" s="8">
        <v>38446</v>
      </c>
      <c r="C266" t="s">
        <v>428</v>
      </c>
    </row>
    <row r="267" spans="1:3" hidden="1" x14ac:dyDescent="0.25">
      <c r="A267" t="s">
        <v>364</v>
      </c>
      <c r="B267" s="8">
        <v>38442</v>
      </c>
      <c r="C267" t="s">
        <v>430</v>
      </c>
    </row>
    <row r="268" spans="1:3" hidden="1" x14ac:dyDescent="0.25">
      <c r="A268" t="s">
        <v>364</v>
      </c>
      <c r="B268" s="8">
        <v>38430</v>
      </c>
      <c r="C268" t="s">
        <v>432</v>
      </c>
    </row>
    <row r="269" spans="1:3" hidden="1" x14ac:dyDescent="0.25">
      <c r="A269" t="s">
        <v>364</v>
      </c>
      <c r="B269" s="8">
        <v>38429</v>
      </c>
      <c r="C269" t="s">
        <v>434</v>
      </c>
    </row>
    <row r="270" spans="1:3" hidden="1" x14ac:dyDescent="0.25">
      <c r="A270" t="s">
        <v>364</v>
      </c>
      <c r="B270" s="8">
        <v>38429</v>
      </c>
      <c r="C270" t="s">
        <v>428</v>
      </c>
    </row>
    <row r="271" spans="1:3" hidden="1" x14ac:dyDescent="0.25">
      <c r="A271" t="s">
        <v>364</v>
      </c>
      <c r="B271" s="8">
        <v>38429</v>
      </c>
      <c r="C271" t="s">
        <v>434</v>
      </c>
    </row>
    <row r="272" spans="1:3" hidden="1" x14ac:dyDescent="0.25">
      <c r="A272" t="s">
        <v>364</v>
      </c>
      <c r="B272" s="8">
        <v>38407</v>
      </c>
      <c r="C272" t="s">
        <v>425</v>
      </c>
    </row>
    <row r="273" spans="1:3" hidden="1" x14ac:dyDescent="0.25">
      <c r="A273" t="s">
        <v>364</v>
      </c>
      <c r="B273" s="8">
        <v>38407</v>
      </c>
      <c r="C273" t="s">
        <v>436</v>
      </c>
    </row>
    <row r="274" spans="1:3" hidden="1" x14ac:dyDescent="0.25">
      <c r="A274" t="s">
        <v>364</v>
      </c>
      <c r="B274" s="8">
        <v>38407</v>
      </c>
      <c r="C274" t="s">
        <v>434</v>
      </c>
    </row>
    <row r="275" spans="1:3" hidden="1" x14ac:dyDescent="0.25">
      <c r="A275" t="s">
        <v>364</v>
      </c>
      <c r="B275" s="8">
        <v>38407</v>
      </c>
      <c r="C275" t="s">
        <v>434</v>
      </c>
    </row>
    <row r="276" spans="1:3" hidden="1" x14ac:dyDescent="0.25">
      <c r="A276" t="s">
        <v>364</v>
      </c>
      <c r="B276" s="8">
        <v>38338</v>
      </c>
      <c r="C276" t="s">
        <v>382</v>
      </c>
    </row>
    <row r="277" spans="1:3" hidden="1" x14ac:dyDescent="0.25">
      <c r="A277" t="s">
        <v>364</v>
      </c>
      <c r="B277" s="8">
        <v>38338</v>
      </c>
      <c r="C277" t="s">
        <v>437</v>
      </c>
    </row>
    <row r="278" spans="1:3" hidden="1" x14ac:dyDescent="0.25">
      <c r="A278" t="s">
        <v>364</v>
      </c>
      <c r="B278" s="8">
        <v>38338</v>
      </c>
      <c r="C278" t="s">
        <v>384</v>
      </c>
    </row>
    <row r="279" spans="1:3" hidden="1" x14ac:dyDescent="0.25">
      <c r="A279" t="s">
        <v>364</v>
      </c>
      <c r="B279" s="8">
        <v>38338</v>
      </c>
      <c r="C279" t="s">
        <v>371</v>
      </c>
    </row>
    <row r="280" spans="1:3" hidden="1" x14ac:dyDescent="0.25">
      <c r="A280" t="s">
        <v>364</v>
      </c>
      <c r="B280" s="8">
        <v>38338</v>
      </c>
      <c r="C280" t="s">
        <v>438</v>
      </c>
    </row>
    <row r="281" spans="1:3" hidden="1" x14ac:dyDescent="0.25">
      <c r="A281" t="s">
        <v>364</v>
      </c>
      <c r="B281" s="8">
        <v>38338</v>
      </c>
      <c r="C281" t="s">
        <v>439</v>
      </c>
    </row>
    <row r="282" spans="1:3" hidden="1" x14ac:dyDescent="0.25">
      <c r="A282" t="s">
        <v>364</v>
      </c>
      <c r="B282" s="8">
        <v>38338</v>
      </c>
      <c r="C282" t="s">
        <v>440</v>
      </c>
    </row>
    <row r="283" spans="1:3" hidden="1" x14ac:dyDescent="0.25">
      <c r="A283" t="s">
        <v>364</v>
      </c>
      <c r="B283" s="8">
        <v>38338</v>
      </c>
      <c r="C283" t="s">
        <v>430</v>
      </c>
    </row>
    <row r="284" spans="1:3" hidden="1" x14ac:dyDescent="0.25">
      <c r="A284" t="s">
        <v>364</v>
      </c>
      <c r="B284" s="8">
        <v>38317</v>
      </c>
      <c r="C284" t="s">
        <v>442</v>
      </c>
    </row>
    <row r="285" spans="1:3" hidden="1" x14ac:dyDescent="0.25">
      <c r="A285" t="s">
        <v>364</v>
      </c>
      <c r="B285" s="8">
        <v>38317</v>
      </c>
      <c r="C285" t="s">
        <v>443</v>
      </c>
    </row>
    <row r="286" spans="1:3" hidden="1" x14ac:dyDescent="0.25">
      <c r="A286" t="s">
        <v>364</v>
      </c>
      <c r="B286" s="8">
        <v>38317</v>
      </c>
      <c r="C286" t="s">
        <v>444</v>
      </c>
    </row>
    <row r="287" spans="1:3" hidden="1" x14ac:dyDescent="0.25">
      <c r="A287" t="s">
        <v>364</v>
      </c>
      <c r="B287" s="8">
        <v>38317</v>
      </c>
      <c r="C287" t="s">
        <v>445</v>
      </c>
    </row>
    <row r="288" spans="1:3" hidden="1" x14ac:dyDescent="0.25">
      <c r="A288" t="s">
        <v>364</v>
      </c>
      <c r="B288" s="8">
        <v>38317</v>
      </c>
      <c r="C288" t="s">
        <v>446</v>
      </c>
    </row>
    <row r="289" spans="1:3" hidden="1" x14ac:dyDescent="0.25">
      <c r="A289" t="s">
        <v>364</v>
      </c>
      <c r="B289" s="8">
        <v>38317</v>
      </c>
      <c r="C289" t="s">
        <v>447</v>
      </c>
    </row>
    <row r="290" spans="1:3" hidden="1" x14ac:dyDescent="0.25">
      <c r="A290" t="s">
        <v>364</v>
      </c>
      <c r="B290" s="8">
        <v>38317</v>
      </c>
      <c r="C290" t="s">
        <v>448</v>
      </c>
    </row>
    <row r="291" spans="1:3" hidden="1" x14ac:dyDescent="0.25">
      <c r="A291" t="s">
        <v>364</v>
      </c>
      <c r="B291" s="8">
        <v>38301</v>
      </c>
      <c r="C291" t="s">
        <v>449</v>
      </c>
    </row>
    <row r="292" spans="1:3" hidden="1" x14ac:dyDescent="0.25">
      <c r="A292" t="s">
        <v>364</v>
      </c>
      <c r="B292" s="8">
        <v>38233</v>
      </c>
      <c r="C292" t="s">
        <v>449</v>
      </c>
    </row>
    <row r="293" spans="1:3" hidden="1" x14ac:dyDescent="0.25">
      <c r="A293" t="s">
        <v>364</v>
      </c>
      <c r="B293" s="8">
        <v>38226</v>
      </c>
      <c r="C293" t="s">
        <v>451</v>
      </c>
    </row>
    <row r="294" spans="1:3" hidden="1" x14ac:dyDescent="0.25">
      <c r="A294" t="s">
        <v>364</v>
      </c>
      <c r="B294" s="8">
        <v>38160</v>
      </c>
      <c r="C294" t="s">
        <v>449</v>
      </c>
    </row>
    <row r="295" spans="1:3" hidden="1" x14ac:dyDescent="0.25">
      <c r="A295" t="s">
        <v>364</v>
      </c>
      <c r="B295" s="8">
        <v>38142</v>
      </c>
      <c r="C295" t="s">
        <v>453</v>
      </c>
    </row>
    <row r="296" spans="1:3" hidden="1" x14ac:dyDescent="0.25">
      <c r="A296" t="s">
        <v>364</v>
      </c>
      <c r="B296" s="8">
        <v>38114</v>
      </c>
      <c r="C296" t="s">
        <v>454</v>
      </c>
    </row>
    <row r="297" spans="1:3" hidden="1" x14ac:dyDescent="0.25">
      <c r="A297" t="s">
        <v>364</v>
      </c>
      <c r="B297" s="8">
        <v>38114</v>
      </c>
      <c r="C297" t="s">
        <v>454</v>
      </c>
    </row>
    <row r="298" spans="1:3" hidden="1" x14ac:dyDescent="0.25">
      <c r="A298" t="s">
        <v>364</v>
      </c>
      <c r="B298" s="8">
        <v>38078</v>
      </c>
      <c r="C298" t="s">
        <v>449</v>
      </c>
    </row>
    <row r="299" spans="1:3" hidden="1" x14ac:dyDescent="0.25">
      <c r="A299" t="s">
        <v>364</v>
      </c>
      <c r="B299" s="8">
        <v>38077</v>
      </c>
      <c r="C299" t="s">
        <v>456</v>
      </c>
    </row>
    <row r="300" spans="1:3" hidden="1" x14ac:dyDescent="0.25">
      <c r="A300" t="s">
        <v>364</v>
      </c>
      <c r="B300" s="8">
        <v>38077</v>
      </c>
      <c r="C300" t="s">
        <v>457</v>
      </c>
    </row>
    <row r="301" spans="1:3" hidden="1" x14ac:dyDescent="0.25">
      <c r="A301" t="s">
        <v>364</v>
      </c>
      <c r="B301" s="8">
        <v>38077</v>
      </c>
      <c r="C301" t="s">
        <v>458</v>
      </c>
    </row>
    <row r="302" spans="1:3" hidden="1" x14ac:dyDescent="0.25">
      <c r="A302" t="s">
        <v>364</v>
      </c>
      <c r="B302" s="8">
        <v>38077</v>
      </c>
      <c r="C302" t="s">
        <v>459</v>
      </c>
    </row>
    <row r="303" spans="1:3" hidden="1" x14ac:dyDescent="0.25">
      <c r="A303" t="s">
        <v>364</v>
      </c>
      <c r="B303" s="8">
        <v>38029</v>
      </c>
      <c r="C303" t="s">
        <v>460</v>
      </c>
    </row>
    <row r="304" spans="1:3" hidden="1" x14ac:dyDescent="0.25">
      <c r="A304" t="s">
        <v>364</v>
      </c>
      <c r="B304" s="8">
        <v>38020</v>
      </c>
      <c r="C304" t="s">
        <v>461</v>
      </c>
    </row>
    <row r="305" spans="1:3" hidden="1" x14ac:dyDescent="0.25">
      <c r="A305" t="s">
        <v>364</v>
      </c>
      <c r="B305" s="8">
        <v>38001</v>
      </c>
      <c r="C305" t="s">
        <v>463</v>
      </c>
    </row>
    <row r="306" spans="1:3" hidden="1" x14ac:dyDescent="0.25">
      <c r="A306" t="s">
        <v>364</v>
      </c>
      <c r="B306" s="8">
        <v>37964</v>
      </c>
      <c r="C306" t="s">
        <v>464</v>
      </c>
    </row>
    <row r="307" spans="1:3" hidden="1" x14ac:dyDescent="0.25">
      <c r="A307" t="s">
        <v>364</v>
      </c>
      <c r="B307" s="8">
        <v>37958</v>
      </c>
      <c r="C307" t="s">
        <v>464</v>
      </c>
    </row>
    <row r="308" spans="1:3" hidden="1" x14ac:dyDescent="0.25">
      <c r="A308" t="s">
        <v>364</v>
      </c>
      <c r="B308" s="8">
        <v>37956</v>
      </c>
      <c r="C308" t="s">
        <v>465</v>
      </c>
    </row>
    <row r="309" spans="1:3" hidden="1" x14ac:dyDescent="0.25">
      <c r="A309" t="s">
        <v>364</v>
      </c>
      <c r="B309" s="8">
        <v>37951</v>
      </c>
      <c r="C309" t="s">
        <v>439</v>
      </c>
    </row>
    <row r="310" spans="1:3" hidden="1" x14ac:dyDescent="0.25">
      <c r="A310" t="s">
        <v>364</v>
      </c>
      <c r="B310" s="8">
        <v>37945</v>
      </c>
      <c r="C310" t="s">
        <v>468</v>
      </c>
    </row>
    <row r="311" spans="1:3" hidden="1" x14ac:dyDescent="0.25">
      <c r="A311" t="s">
        <v>364</v>
      </c>
      <c r="B311" s="8">
        <v>37945</v>
      </c>
      <c r="C311" t="s">
        <v>469</v>
      </c>
    </row>
    <row r="312" spans="1:3" hidden="1" x14ac:dyDescent="0.25">
      <c r="A312" t="s">
        <v>364</v>
      </c>
      <c r="B312" s="8">
        <v>37945</v>
      </c>
      <c r="C312" t="s">
        <v>470</v>
      </c>
    </row>
    <row r="313" spans="1:3" hidden="1" x14ac:dyDescent="0.25">
      <c r="A313" t="s">
        <v>364</v>
      </c>
      <c r="B313" s="8">
        <v>37945</v>
      </c>
      <c r="C313" t="s">
        <v>459</v>
      </c>
    </row>
    <row r="314" spans="1:3" hidden="1" x14ac:dyDescent="0.25">
      <c r="A314" t="s">
        <v>364</v>
      </c>
      <c r="B314" s="8">
        <v>37925</v>
      </c>
      <c r="C314" t="s">
        <v>472</v>
      </c>
    </row>
    <row r="315" spans="1:3" hidden="1" x14ac:dyDescent="0.25">
      <c r="A315" t="s">
        <v>364</v>
      </c>
      <c r="B315" s="8">
        <v>37925</v>
      </c>
      <c r="C315" t="s">
        <v>473</v>
      </c>
    </row>
    <row r="316" spans="1:3" hidden="1" x14ac:dyDescent="0.25">
      <c r="A316" t="s">
        <v>364</v>
      </c>
      <c r="B316" s="8">
        <v>37897</v>
      </c>
      <c r="C316" t="s">
        <v>474</v>
      </c>
    </row>
    <row r="317" spans="1:3" hidden="1" x14ac:dyDescent="0.25">
      <c r="A317" t="s">
        <v>364</v>
      </c>
      <c r="B317" s="8">
        <v>37873</v>
      </c>
      <c r="C317" t="s">
        <v>475</v>
      </c>
    </row>
    <row r="318" spans="1:3" hidden="1" x14ac:dyDescent="0.25">
      <c r="A318" t="s">
        <v>364</v>
      </c>
      <c r="B318" s="8">
        <v>37873</v>
      </c>
      <c r="C318" t="s">
        <v>475</v>
      </c>
    </row>
    <row r="319" spans="1:3" hidden="1" x14ac:dyDescent="0.25">
      <c r="A319" t="s">
        <v>364</v>
      </c>
      <c r="B319" s="8">
        <v>37865</v>
      </c>
      <c r="C319" t="s">
        <v>476</v>
      </c>
    </row>
    <row r="320" spans="1:3" hidden="1" x14ac:dyDescent="0.25">
      <c r="A320" t="s">
        <v>364</v>
      </c>
      <c r="B320" s="8">
        <v>37816</v>
      </c>
      <c r="C320" t="s">
        <v>449</v>
      </c>
    </row>
    <row r="321" spans="1:3" hidden="1" x14ac:dyDescent="0.25">
      <c r="A321" t="s">
        <v>364</v>
      </c>
      <c r="B321" s="8">
        <v>37775</v>
      </c>
      <c r="C321" t="s">
        <v>478</v>
      </c>
    </row>
    <row r="322" spans="1:3" hidden="1" x14ac:dyDescent="0.25">
      <c r="A322" t="s">
        <v>364</v>
      </c>
      <c r="B322" s="8">
        <v>37749</v>
      </c>
      <c r="C322" t="s">
        <v>449</v>
      </c>
    </row>
    <row r="323" spans="1:3" hidden="1" x14ac:dyDescent="0.25">
      <c r="A323" t="s">
        <v>364</v>
      </c>
      <c r="B323" s="8">
        <v>37718</v>
      </c>
      <c r="C323" t="s">
        <v>478</v>
      </c>
    </row>
    <row r="324" spans="1:3" hidden="1" x14ac:dyDescent="0.25">
      <c r="A324" t="s">
        <v>364</v>
      </c>
      <c r="B324" s="8">
        <v>37699</v>
      </c>
      <c r="C324" t="s">
        <v>480</v>
      </c>
    </row>
    <row r="325" spans="1:3" hidden="1" x14ac:dyDescent="0.25">
      <c r="A325" t="s">
        <v>364</v>
      </c>
      <c r="B325" s="8">
        <v>37686</v>
      </c>
      <c r="C325" t="s">
        <v>481</v>
      </c>
    </row>
    <row r="326" spans="1:3" hidden="1" x14ac:dyDescent="0.25">
      <c r="A326" t="s">
        <v>364</v>
      </c>
      <c r="B326" s="8">
        <v>37686</v>
      </c>
      <c r="C326" t="s">
        <v>482</v>
      </c>
    </row>
    <row r="327" spans="1:3" hidden="1" x14ac:dyDescent="0.25">
      <c r="A327" t="s">
        <v>364</v>
      </c>
      <c r="B327" s="8">
        <v>37686</v>
      </c>
      <c r="C327" t="s">
        <v>483</v>
      </c>
    </row>
    <row r="328" spans="1:3" hidden="1" x14ac:dyDescent="0.25">
      <c r="A328" t="s">
        <v>364</v>
      </c>
      <c r="B328" s="8">
        <v>37645</v>
      </c>
      <c r="C328" t="s">
        <v>485</v>
      </c>
    </row>
    <row r="329" spans="1:3" hidden="1" x14ac:dyDescent="0.25">
      <c r="A329" t="s">
        <v>364</v>
      </c>
      <c r="B329" s="8">
        <v>37645</v>
      </c>
      <c r="C329" t="s">
        <v>486</v>
      </c>
    </row>
    <row r="330" spans="1:3" hidden="1" x14ac:dyDescent="0.25">
      <c r="A330" t="s">
        <v>364</v>
      </c>
      <c r="B330" s="8">
        <v>37645</v>
      </c>
      <c r="C330" t="s">
        <v>487</v>
      </c>
    </row>
    <row r="331" spans="1:3" hidden="1" x14ac:dyDescent="0.25">
      <c r="A331" t="s">
        <v>364</v>
      </c>
      <c r="B331" s="8">
        <v>37645</v>
      </c>
      <c r="C331" t="s">
        <v>367</v>
      </c>
    </row>
    <row r="332" spans="1:3" hidden="1" x14ac:dyDescent="0.25">
      <c r="A332" t="s">
        <v>364</v>
      </c>
      <c r="B332" s="8">
        <v>37645</v>
      </c>
      <c r="C332" t="s">
        <v>488</v>
      </c>
    </row>
    <row r="333" spans="1:3" hidden="1" x14ac:dyDescent="0.25">
      <c r="A333" t="s">
        <v>364</v>
      </c>
      <c r="B333" s="8">
        <v>37645</v>
      </c>
      <c r="C333" t="s">
        <v>489</v>
      </c>
    </row>
    <row r="334" spans="1:3" hidden="1" x14ac:dyDescent="0.25">
      <c r="A334" t="s">
        <v>364</v>
      </c>
      <c r="B334" s="8">
        <v>37645</v>
      </c>
      <c r="C334" t="s">
        <v>490</v>
      </c>
    </row>
    <row r="335" spans="1:3" hidden="1" x14ac:dyDescent="0.25">
      <c r="A335" t="s">
        <v>364</v>
      </c>
      <c r="B335" s="8">
        <v>37645</v>
      </c>
      <c r="C335" t="s">
        <v>491</v>
      </c>
    </row>
    <row r="336" spans="1:3" hidden="1" x14ac:dyDescent="0.25">
      <c r="A336" t="s">
        <v>364</v>
      </c>
      <c r="B336" s="8">
        <v>37645</v>
      </c>
      <c r="C336" t="s">
        <v>492</v>
      </c>
    </row>
    <row r="337" spans="1:3" hidden="1" x14ac:dyDescent="0.25">
      <c r="A337" t="s">
        <v>364</v>
      </c>
      <c r="B337" s="8">
        <v>37596</v>
      </c>
      <c r="C337" t="s">
        <v>493</v>
      </c>
    </row>
    <row r="338" spans="1:3" hidden="1" x14ac:dyDescent="0.25">
      <c r="A338" t="s">
        <v>364</v>
      </c>
      <c r="B338" s="8">
        <v>37561</v>
      </c>
      <c r="C338" t="s">
        <v>494</v>
      </c>
    </row>
    <row r="339" spans="1:3" hidden="1" x14ac:dyDescent="0.25">
      <c r="A339" t="s">
        <v>364</v>
      </c>
      <c r="B339" s="8">
        <v>37561</v>
      </c>
      <c r="C339" t="s">
        <v>495</v>
      </c>
    </row>
    <row r="340" spans="1:3" hidden="1" x14ac:dyDescent="0.25">
      <c r="A340" t="s">
        <v>364</v>
      </c>
      <c r="B340" s="8">
        <v>37561</v>
      </c>
      <c r="C340" t="s">
        <v>496</v>
      </c>
    </row>
    <row r="341" spans="1:3" hidden="1" x14ac:dyDescent="0.25">
      <c r="A341" t="s">
        <v>364</v>
      </c>
      <c r="B341" s="8">
        <v>37561</v>
      </c>
      <c r="C341" t="s">
        <v>497</v>
      </c>
    </row>
    <row r="342" spans="1:3" hidden="1" x14ac:dyDescent="0.25">
      <c r="A342" t="s">
        <v>364</v>
      </c>
      <c r="B342" s="8">
        <v>37561</v>
      </c>
      <c r="C342" t="s">
        <v>498</v>
      </c>
    </row>
    <row r="343" spans="1:3" hidden="1" x14ac:dyDescent="0.25">
      <c r="A343" t="s">
        <v>364</v>
      </c>
      <c r="B343" s="8">
        <v>37561</v>
      </c>
      <c r="C343" t="s">
        <v>499</v>
      </c>
    </row>
    <row r="344" spans="1:3" hidden="1" x14ac:dyDescent="0.25">
      <c r="A344" t="s">
        <v>364</v>
      </c>
      <c r="B344" s="8">
        <v>37561</v>
      </c>
      <c r="C344" t="s">
        <v>500</v>
      </c>
    </row>
    <row r="345" spans="1:3" hidden="1" x14ac:dyDescent="0.25">
      <c r="A345" t="s">
        <v>364</v>
      </c>
      <c r="B345" s="8">
        <v>37561</v>
      </c>
      <c r="C345" t="s">
        <v>501</v>
      </c>
    </row>
    <row r="346" spans="1:3" hidden="1" x14ac:dyDescent="0.25">
      <c r="A346" t="s">
        <v>364</v>
      </c>
      <c r="B346" s="8">
        <v>37561</v>
      </c>
      <c r="C346" t="s">
        <v>502</v>
      </c>
    </row>
    <row r="347" spans="1:3" hidden="1" x14ac:dyDescent="0.25">
      <c r="A347" t="s">
        <v>364</v>
      </c>
      <c r="B347" s="8">
        <v>37561</v>
      </c>
      <c r="C347" t="s">
        <v>439</v>
      </c>
    </row>
    <row r="348" spans="1:3" hidden="1" x14ac:dyDescent="0.25">
      <c r="A348" t="s">
        <v>364</v>
      </c>
      <c r="B348" s="8">
        <v>37561</v>
      </c>
      <c r="C348" t="s">
        <v>503</v>
      </c>
    </row>
    <row r="349" spans="1:3" hidden="1" x14ac:dyDescent="0.25">
      <c r="A349" t="s">
        <v>364</v>
      </c>
      <c r="B349" s="8">
        <v>37561</v>
      </c>
      <c r="C349" t="s">
        <v>504</v>
      </c>
    </row>
    <row r="350" spans="1:3" hidden="1" x14ac:dyDescent="0.25">
      <c r="A350" t="s">
        <v>364</v>
      </c>
      <c r="B350" s="8">
        <v>37561</v>
      </c>
      <c r="C350" t="s">
        <v>505</v>
      </c>
    </row>
    <row r="351" spans="1:3" hidden="1" x14ac:dyDescent="0.25">
      <c r="A351" t="s">
        <v>364</v>
      </c>
      <c r="B351" s="8">
        <v>37561</v>
      </c>
      <c r="C351" t="s">
        <v>506</v>
      </c>
    </row>
    <row r="352" spans="1:3" hidden="1" x14ac:dyDescent="0.25">
      <c r="A352" t="s">
        <v>364</v>
      </c>
      <c r="B352" s="8">
        <v>37561</v>
      </c>
      <c r="C352" t="s">
        <v>507</v>
      </c>
    </row>
    <row r="353" spans="1:3" hidden="1" x14ac:dyDescent="0.25">
      <c r="A353" t="s">
        <v>364</v>
      </c>
      <c r="B353" s="8">
        <v>37489</v>
      </c>
      <c r="C353" t="s">
        <v>509</v>
      </c>
    </row>
    <row r="354" spans="1:3" hidden="1" x14ac:dyDescent="0.25">
      <c r="A354" t="s">
        <v>364</v>
      </c>
      <c r="B354" s="8">
        <v>37489</v>
      </c>
      <c r="C354" t="s">
        <v>510</v>
      </c>
    </row>
    <row r="355" spans="1:3" hidden="1" x14ac:dyDescent="0.25">
      <c r="A355" t="s">
        <v>364</v>
      </c>
      <c r="B355" s="8">
        <v>37489</v>
      </c>
      <c r="C355" t="s">
        <v>511</v>
      </c>
    </row>
    <row r="356" spans="1:3" hidden="1" x14ac:dyDescent="0.25">
      <c r="A356" t="s">
        <v>364</v>
      </c>
      <c r="B356" s="8">
        <v>37489</v>
      </c>
      <c r="C356" t="s">
        <v>512</v>
      </c>
    </row>
    <row r="357" spans="1:3" hidden="1" x14ac:dyDescent="0.25">
      <c r="A357" t="s">
        <v>364</v>
      </c>
      <c r="B357" s="8">
        <v>37489</v>
      </c>
      <c r="C357" t="s">
        <v>513</v>
      </c>
    </row>
    <row r="358" spans="1:3" hidden="1" x14ac:dyDescent="0.25">
      <c r="A358" t="s">
        <v>364</v>
      </c>
      <c r="B358" s="8">
        <v>37489</v>
      </c>
      <c r="C358" t="s">
        <v>514</v>
      </c>
    </row>
    <row r="359" spans="1:3" hidden="1" x14ac:dyDescent="0.25">
      <c r="A359" t="s">
        <v>364</v>
      </c>
      <c r="B359" s="8">
        <v>37489</v>
      </c>
      <c r="C359" t="s">
        <v>515</v>
      </c>
    </row>
    <row r="360" spans="1:3" hidden="1" x14ac:dyDescent="0.25">
      <c r="A360" t="s">
        <v>364</v>
      </c>
      <c r="B360" s="8">
        <v>37489</v>
      </c>
      <c r="C360" t="s">
        <v>516</v>
      </c>
    </row>
    <row r="361" spans="1:3" hidden="1" x14ac:dyDescent="0.25">
      <c r="A361" t="s">
        <v>364</v>
      </c>
      <c r="B361" s="8">
        <v>37489</v>
      </c>
      <c r="C361" t="s">
        <v>517</v>
      </c>
    </row>
    <row r="362" spans="1:3" hidden="1" x14ac:dyDescent="0.25">
      <c r="A362" t="s">
        <v>364</v>
      </c>
      <c r="B362" s="8">
        <v>37489</v>
      </c>
      <c r="C362" t="s">
        <v>518</v>
      </c>
    </row>
    <row r="363" spans="1:3" hidden="1" x14ac:dyDescent="0.25">
      <c r="A363" t="s">
        <v>364</v>
      </c>
      <c r="B363" s="8">
        <v>37489</v>
      </c>
      <c r="C363" t="s">
        <v>519</v>
      </c>
    </row>
    <row r="364" spans="1:3" hidden="1" x14ac:dyDescent="0.25">
      <c r="A364" t="s">
        <v>364</v>
      </c>
      <c r="B364" s="8">
        <v>37489</v>
      </c>
      <c r="C364" t="s">
        <v>520</v>
      </c>
    </row>
    <row r="365" spans="1:3" hidden="1" x14ac:dyDescent="0.25">
      <c r="A365" t="s">
        <v>364</v>
      </c>
      <c r="B365" s="8">
        <v>37489</v>
      </c>
      <c r="C365" t="s">
        <v>521</v>
      </c>
    </row>
    <row r="366" spans="1:3" hidden="1" x14ac:dyDescent="0.25">
      <c r="A366" t="s">
        <v>364</v>
      </c>
      <c r="B366" s="8">
        <v>37489</v>
      </c>
      <c r="C366" t="s">
        <v>522</v>
      </c>
    </row>
    <row r="367" spans="1:3" hidden="1" x14ac:dyDescent="0.25">
      <c r="A367" t="s">
        <v>364</v>
      </c>
      <c r="B367" s="8">
        <v>37474</v>
      </c>
      <c r="C367" t="s">
        <v>523</v>
      </c>
    </row>
    <row r="368" spans="1:3" hidden="1" x14ac:dyDescent="0.25">
      <c r="A368" t="s">
        <v>364</v>
      </c>
      <c r="B368" s="8">
        <v>37474</v>
      </c>
      <c r="C368" t="s">
        <v>524</v>
      </c>
    </row>
    <row r="369" spans="1:3" hidden="1" x14ac:dyDescent="0.25">
      <c r="A369" t="s">
        <v>364</v>
      </c>
      <c r="B369" s="8">
        <v>37474</v>
      </c>
      <c r="C369" t="s">
        <v>525</v>
      </c>
    </row>
    <row r="370" spans="1:3" hidden="1" x14ac:dyDescent="0.25">
      <c r="A370" t="s">
        <v>364</v>
      </c>
      <c r="B370" s="8">
        <v>37474</v>
      </c>
      <c r="C370" t="s">
        <v>526</v>
      </c>
    </row>
    <row r="371" spans="1:3" hidden="1" x14ac:dyDescent="0.25">
      <c r="A371" t="s">
        <v>364</v>
      </c>
      <c r="B371" s="8">
        <v>37474</v>
      </c>
      <c r="C371" t="s">
        <v>527</v>
      </c>
    </row>
    <row r="372" spans="1:3" hidden="1" x14ac:dyDescent="0.25">
      <c r="A372" t="s">
        <v>364</v>
      </c>
      <c r="B372" s="8">
        <v>37399</v>
      </c>
      <c r="C372" t="s">
        <v>528</v>
      </c>
    </row>
    <row r="373" spans="1:3" hidden="1" x14ac:dyDescent="0.25">
      <c r="A373" t="s">
        <v>364</v>
      </c>
      <c r="B373" s="8">
        <v>37399</v>
      </c>
      <c r="C373" t="s">
        <v>529</v>
      </c>
    </row>
    <row r="374" spans="1:3" hidden="1" x14ac:dyDescent="0.25">
      <c r="A374" t="s">
        <v>364</v>
      </c>
      <c r="B374" s="8">
        <v>37399</v>
      </c>
      <c r="C374" t="s">
        <v>530</v>
      </c>
    </row>
    <row r="375" spans="1:3" hidden="1" x14ac:dyDescent="0.25">
      <c r="A375" t="s">
        <v>364</v>
      </c>
      <c r="B375" s="8">
        <v>37399</v>
      </c>
      <c r="C375" t="s">
        <v>531</v>
      </c>
    </row>
    <row r="376" spans="1:3" hidden="1" x14ac:dyDescent="0.25">
      <c r="A376" t="s">
        <v>364</v>
      </c>
      <c r="B376" s="8">
        <v>37399</v>
      </c>
      <c r="C376" t="s">
        <v>532</v>
      </c>
    </row>
    <row r="377" spans="1:3" hidden="1" x14ac:dyDescent="0.25">
      <c r="A377" t="s">
        <v>364</v>
      </c>
      <c r="B377" s="8">
        <v>37399</v>
      </c>
      <c r="C377" t="s">
        <v>533</v>
      </c>
    </row>
    <row r="378" spans="1:3" hidden="1" x14ac:dyDescent="0.25">
      <c r="A378" t="s">
        <v>364</v>
      </c>
      <c r="B378" s="8">
        <v>37399</v>
      </c>
      <c r="C378" t="s">
        <v>534</v>
      </c>
    </row>
    <row r="379" spans="1:3" hidden="1" x14ac:dyDescent="0.25">
      <c r="A379" t="s">
        <v>364</v>
      </c>
      <c r="B379" s="8">
        <v>37398</v>
      </c>
      <c r="C379" t="s">
        <v>536</v>
      </c>
    </row>
    <row r="380" spans="1:3" hidden="1" x14ac:dyDescent="0.25">
      <c r="A380" t="s">
        <v>364</v>
      </c>
      <c r="B380" s="8">
        <v>37350</v>
      </c>
      <c r="C380" t="s">
        <v>537</v>
      </c>
    </row>
    <row r="381" spans="1:3" hidden="1" x14ac:dyDescent="0.25">
      <c r="A381" t="s">
        <v>364</v>
      </c>
      <c r="B381" s="8">
        <v>37203</v>
      </c>
      <c r="C381" t="s">
        <v>538</v>
      </c>
    </row>
    <row r="382" spans="1:3" hidden="1" x14ac:dyDescent="0.25">
      <c r="A382" t="s">
        <v>364</v>
      </c>
      <c r="B382" s="8">
        <v>37203</v>
      </c>
      <c r="C382" t="s">
        <v>539</v>
      </c>
    </row>
    <row r="383" spans="1:3" hidden="1" x14ac:dyDescent="0.25">
      <c r="A383" t="s">
        <v>364</v>
      </c>
      <c r="B383" s="8">
        <v>37106</v>
      </c>
      <c r="C383" t="s">
        <v>540</v>
      </c>
    </row>
    <row r="384" spans="1:3" hidden="1" x14ac:dyDescent="0.25">
      <c r="A384" t="s">
        <v>364</v>
      </c>
      <c r="B384" s="8">
        <v>37106</v>
      </c>
      <c r="C384" t="s">
        <v>541</v>
      </c>
    </row>
    <row r="385" spans="1:3" hidden="1" x14ac:dyDescent="0.25">
      <c r="A385" t="s">
        <v>364</v>
      </c>
      <c r="B385" s="8">
        <v>37008</v>
      </c>
      <c r="C385" t="s">
        <v>543</v>
      </c>
    </row>
    <row r="386" spans="1:3" hidden="1" x14ac:dyDescent="0.25">
      <c r="A386" t="s">
        <v>364</v>
      </c>
      <c r="B386" s="8">
        <v>36964</v>
      </c>
      <c r="C386" t="s">
        <v>545</v>
      </c>
    </row>
    <row r="387" spans="1:3" hidden="1" x14ac:dyDescent="0.25">
      <c r="A387" t="s">
        <v>364</v>
      </c>
      <c r="B387" s="8">
        <v>36952</v>
      </c>
      <c r="C387" t="s">
        <v>546</v>
      </c>
    </row>
    <row r="388" spans="1:3" hidden="1" x14ac:dyDescent="0.25">
      <c r="A388" t="s">
        <v>364</v>
      </c>
      <c r="B388" s="8">
        <v>36842</v>
      </c>
      <c r="C388" t="s">
        <v>547</v>
      </c>
    </row>
    <row r="389" spans="1:3" hidden="1" x14ac:dyDescent="0.25">
      <c r="A389" t="s">
        <v>364</v>
      </c>
      <c r="B389" s="8">
        <v>36686</v>
      </c>
      <c r="C389" t="s">
        <v>548</v>
      </c>
    </row>
    <row r="390" spans="1:3" hidden="1" x14ac:dyDescent="0.25">
      <c r="A390" t="s">
        <v>364</v>
      </c>
      <c r="B390" s="8">
        <v>36686</v>
      </c>
      <c r="C390" t="s">
        <v>549</v>
      </c>
    </row>
    <row r="391" spans="1:3" hidden="1" x14ac:dyDescent="0.25">
      <c r="A391" t="s">
        <v>364</v>
      </c>
      <c r="B391" s="8">
        <v>36663</v>
      </c>
      <c r="C391" t="s">
        <v>551</v>
      </c>
    </row>
    <row r="392" spans="1:3" hidden="1" x14ac:dyDescent="0.25">
      <c r="A392" t="s">
        <v>364</v>
      </c>
      <c r="B392" s="8">
        <v>36371</v>
      </c>
      <c r="C392" t="s">
        <v>552</v>
      </c>
    </row>
    <row r="393" spans="1:3" hidden="1" x14ac:dyDescent="0.25">
      <c r="A393" t="s">
        <v>364</v>
      </c>
      <c r="B393" s="8">
        <v>36371</v>
      </c>
      <c r="C393" t="s">
        <v>553</v>
      </c>
    </row>
    <row r="394" spans="1:3" hidden="1" x14ac:dyDescent="0.25">
      <c r="A394" t="s">
        <v>364</v>
      </c>
      <c r="B394" s="8">
        <v>36371</v>
      </c>
      <c r="C394" t="s">
        <v>554</v>
      </c>
    </row>
    <row r="395" spans="1:3" hidden="1" x14ac:dyDescent="0.25">
      <c r="A395" t="s">
        <v>555</v>
      </c>
      <c r="B395" s="8">
        <v>40423</v>
      </c>
      <c r="C395" t="s">
        <v>556</v>
      </c>
    </row>
    <row r="396" spans="1:3" hidden="1" x14ac:dyDescent="0.25">
      <c r="A396" t="s">
        <v>555</v>
      </c>
      <c r="B396" s="8">
        <v>40161</v>
      </c>
      <c r="C396" t="s">
        <v>557</v>
      </c>
    </row>
    <row r="397" spans="1:3" hidden="1" x14ac:dyDescent="0.25">
      <c r="A397" t="s">
        <v>555</v>
      </c>
      <c r="B397" s="8">
        <v>40116</v>
      </c>
      <c r="C397" t="s">
        <v>559</v>
      </c>
    </row>
    <row r="398" spans="1:3" hidden="1" x14ac:dyDescent="0.25">
      <c r="A398" t="s">
        <v>555</v>
      </c>
      <c r="B398" s="8">
        <v>40023</v>
      </c>
      <c r="C398" t="s">
        <v>561</v>
      </c>
    </row>
    <row r="399" spans="1:3" hidden="1" x14ac:dyDescent="0.25">
      <c r="A399" t="s">
        <v>555</v>
      </c>
      <c r="B399" s="8">
        <v>40023</v>
      </c>
      <c r="C399" t="s">
        <v>562</v>
      </c>
    </row>
    <row r="400" spans="1:3" hidden="1" x14ac:dyDescent="0.25">
      <c r="A400" t="s">
        <v>555</v>
      </c>
      <c r="B400" s="8">
        <v>40023</v>
      </c>
      <c r="C400" t="s">
        <v>563</v>
      </c>
    </row>
    <row r="401" spans="1:3" hidden="1" x14ac:dyDescent="0.25">
      <c r="A401" t="s">
        <v>555</v>
      </c>
      <c r="B401" s="8">
        <v>39240</v>
      </c>
      <c r="C401" t="s">
        <v>564</v>
      </c>
    </row>
    <row r="402" spans="1:3" hidden="1" x14ac:dyDescent="0.25">
      <c r="A402" t="s">
        <v>555</v>
      </c>
      <c r="B402" s="8">
        <v>39231</v>
      </c>
      <c r="C402" t="s">
        <v>566</v>
      </c>
    </row>
    <row r="403" spans="1:3" hidden="1" x14ac:dyDescent="0.25">
      <c r="A403" t="s">
        <v>555</v>
      </c>
      <c r="B403" s="8">
        <v>39211</v>
      </c>
      <c r="C403" t="s">
        <v>567</v>
      </c>
    </row>
    <row r="404" spans="1:3" hidden="1" x14ac:dyDescent="0.25">
      <c r="A404" t="s">
        <v>555</v>
      </c>
      <c r="B404" s="8">
        <v>39073</v>
      </c>
      <c r="C404" t="s">
        <v>569</v>
      </c>
    </row>
    <row r="405" spans="1:3" hidden="1" x14ac:dyDescent="0.25">
      <c r="A405" t="s">
        <v>555</v>
      </c>
      <c r="B405" s="8">
        <v>39073</v>
      </c>
      <c r="C405" t="s">
        <v>570</v>
      </c>
    </row>
    <row r="406" spans="1:3" hidden="1" x14ac:dyDescent="0.25">
      <c r="A406" t="s">
        <v>555</v>
      </c>
      <c r="B406" s="8">
        <v>38653</v>
      </c>
      <c r="C406" t="s">
        <v>572</v>
      </c>
    </row>
    <row r="407" spans="1:3" hidden="1" x14ac:dyDescent="0.25">
      <c r="A407" t="s">
        <v>555</v>
      </c>
      <c r="B407" s="8">
        <v>38299</v>
      </c>
      <c r="C407" t="s">
        <v>573</v>
      </c>
    </row>
    <row r="408" spans="1:3" hidden="1" x14ac:dyDescent="0.25">
      <c r="A408" t="s">
        <v>555</v>
      </c>
      <c r="B408" s="8">
        <v>38176</v>
      </c>
      <c r="C408" t="s">
        <v>574</v>
      </c>
    </row>
    <row r="409" spans="1:3" hidden="1" x14ac:dyDescent="0.25">
      <c r="A409" t="s">
        <v>555</v>
      </c>
      <c r="B409" s="8">
        <v>38176</v>
      </c>
      <c r="C409" t="s">
        <v>575</v>
      </c>
    </row>
    <row r="410" spans="1:3" hidden="1" x14ac:dyDescent="0.25">
      <c r="A410" t="s">
        <v>555</v>
      </c>
      <c r="B410" s="8">
        <v>38176</v>
      </c>
      <c r="C410" t="s">
        <v>576</v>
      </c>
    </row>
    <row r="411" spans="1:3" hidden="1" x14ac:dyDescent="0.25">
      <c r="A411" t="s">
        <v>555</v>
      </c>
      <c r="B411" s="8">
        <v>38176</v>
      </c>
      <c r="C411" t="s">
        <v>577</v>
      </c>
    </row>
    <row r="412" spans="1:3" hidden="1" x14ac:dyDescent="0.25">
      <c r="A412" t="s">
        <v>555</v>
      </c>
      <c r="B412" s="8">
        <v>38176</v>
      </c>
      <c r="C412" t="s">
        <v>577</v>
      </c>
    </row>
    <row r="413" spans="1:3" hidden="1" x14ac:dyDescent="0.25">
      <c r="A413" t="s">
        <v>555</v>
      </c>
      <c r="B413" s="8">
        <v>38176</v>
      </c>
      <c r="C413" t="s">
        <v>576</v>
      </c>
    </row>
    <row r="414" spans="1:3" hidden="1" x14ac:dyDescent="0.25">
      <c r="A414" t="s">
        <v>555</v>
      </c>
      <c r="B414" s="8">
        <v>38145</v>
      </c>
      <c r="C414" t="s">
        <v>578</v>
      </c>
    </row>
    <row r="415" spans="1:3" hidden="1" x14ac:dyDescent="0.25">
      <c r="A415" t="s">
        <v>555</v>
      </c>
      <c r="B415" s="8">
        <v>38138</v>
      </c>
      <c r="C415" t="s">
        <v>580</v>
      </c>
    </row>
    <row r="416" spans="1:3" hidden="1" x14ac:dyDescent="0.25">
      <c r="A416" t="s">
        <v>555</v>
      </c>
      <c r="B416" s="8">
        <v>38104</v>
      </c>
      <c r="C416" t="s">
        <v>582</v>
      </c>
    </row>
    <row r="417" spans="1:3" hidden="1" x14ac:dyDescent="0.25">
      <c r="A417" t="s">
        <v>555</v>
      </c>
      <c r="B417" s="8">
        <v>38076</v>
      </c>
      <c r="C417" t="s">
        <v>584</v>
      </c>
    </row>
    <row r="418" spans="1:3" hidden="1" x14ac:dyDescent="0.25">
      <c r="A418" t="s">
        <v>555</v>
      </c>
      <c r="B418" s="8">
        <v>38043</v>
      </c>
      <c r="C418" t="s">
        <v>586</v>
      </c>
    </row>
    <row r="419" spans="1:3" hidden="1" x14ac:dyDescent="0.25">
      <c r="A419" t="s">
        <v>555</v>
      </c>
      <c r="B419" s="8">
        <v>38014</v>
      </c>
      <c r="C419" t="s">
        <v>587</v>
      </c>
    </row>
    <row r="420" spans="1:3" hidden="1" x14ac:dyDescent="0.25">
      <c r="A420" t="s">
        <v>555</v>
      </c>
      <c r="B420" s="8">
        <v>38014</v>
      </c>
      <c r="C420" t="s">
        <v>588</v>
      </c>
    </row>
    <row r="421" spans="1:3" hidden="1" x14ac:dyDescent="0.25">
      <c r="A421" t="s">
        <v>555</v>
      </c>
      <c r="B421" s="8">
        <v>38014</v>
      </c>
      <c r="C421" t="s">
        <v>589</v>
      </c>
    </row>
    <row r="422" spans="1:3" hidden="1" x14ac:dyDescent="0.25">
      <c r="A422" t="s">
        <v>555</v>
      </c>
      <c r="B422" s="8">
        <v>38014</v>
      </c>
      <c r="C422" t="s">
        <v>590</v>
      </c>
    </row>
    <row r="423" spans="1:3" hidden="1" x14ac:dyDescent="0.25">
      <c r="A423" t="s">
        <v>555</v>
      </c>
      <c r="B423" s="8">
        <v>38014</v>
      </c>
      <c r="C423" t="s">
        <v>591</v>
      </c>
    </row>
    <row r="424" spans="1:3" hidden="1" x14ac:dyDescent="0.25">
      <c r="A424" t="s">
        <v>555</v>
      </c>
      <c r="B424" s="8">
        <v>38014</v>
      </c>
      <c r="C424" t="s">
        <v>248</v>
      </c>
    </row>
    <row r="425" spans="1:3" hidden="1" x14ac:dyDescent="0.25">
      <c r="A425" t="s">
        <v>555</v>
      </c>
      <c r="B425" s="8">
        <v>37995</v>
      </c>
      <c r="C425" t="s">
        <v>592</v>
      </c>
    </row>
    <row r="426" spans="1:3" hidden="1" x14ac:dyDescent="0.25">
      <c r="A426" t="s">
        <v>555</v>
      </c>
      <c r="B426" s="8">
        <v>37986</v>
      </c>
      <c r="C426" t="s">
        <v>594</v>
      </c>
    </row>
    <row r="427" spans="1:3" hidden="1" x14ac:dyDescent="0.25">
      <c r="A427" t="s">
        <v>555</v>
      </c>
      <c r="B427" s="8">
        <v>37886</v>
      </c>
      <c r="C427" t="s">
        <v>596</v>
      </c>
    </row>
    <row r="428" spans="1:3" hidden="1" x14ac:dyDescent="0.25">
      <c r="A428" t="s">
        <v>555</v>
      </c>
      <c r="B428" s="8">
        <v>37881</v>
      </c>
      <c r="C428" t="s">
        <v>598</v>
      </c>
    </row>
    <row r="429" spans="1:3" hidden="1" x14ac:dyDescent="0.25">
      <c r="A429" t="s">
        <v>555</v>
      </c>
      <c r="B429" s="8">
        <v>37785</v>
      </c>
      <c r="C429" t="s">
        <v>600</v>
      </c>
    </row>
    <row r="430" spans="1:3" hidden="1" x14ac:dyDescent="0.25">
      <c r="A430" t="s">
        <v>555</v>
      </c>
      <c r="B430" s="8">
        <v>37607</v>
      </c>
      <c r="C430" t="s">
        <v>602</v>
      </c>
    </row>
    <row r="431" spans="1:3" hidden="1" x14ac:dyDescent="0.25">
      <c r="A431" t="s">
        <v>555</v>
      </c>
      <c r="B431" s="8">
        <v>37607</v>
      </c>
      <c r="C431" t="s">
        <v>603</v>
      </c>
    </row>
    <row r="432" spans="1:3" hidden="1" x14ac:dyDescent="0.25">
      <c r="A432" t="s">
        <v>555</v>
      </c>
      <c r="B432" s="8">
        <v>37596</v>
      </c>
      <c r="C432" t="s">
        <v>604</v>
      </c>
    </row>
    <row r="433" spans="1:3" hidden="1" x14ac:dyDescent="0.25">
      <c r="A433" t="s">
        <v>555</v>
      </c>
      <c r="B433" s="8">
        <v>37596</v>
      </c>
      <c r="C433" t="s">
        <v>605</v>
      </c>
    </row>
    <row r="434" spans="1:3" hidden="1" x14ac:dyDescent="0.25">
      <c r="A434" t="s">
        <v>555</v>
      </c>
      <c r="B434" s="8">
        <v>37596</v>
      </c>
      <c r="C434" t="s">
        <v>606</v>
      </c>
    </row>
    <row r="435" spans="1:3" hidden="1" x14ac:dyDescent="0.25">
      <c r="A435" t="s">
        <v>555</v>
      </c>
      <c r="B435" s="8">
        <v>37596</v>
      </c>
      <c r="C435" t="s">
        <v>607</v>
      </c>
    </row>
    <row r="436" spans="1:3" hidden="1" x14ac:dyDescent="0.25">
      <c r="A436" t="s">
        <v>555</v>
      </c>
      <c r="B436" s="8">
        <v>37596</v>
      </c>
      <c r="C436" t="s">
        <v>608</v>
      </c>
    </row>
    <row r="437" spans="1:3" hidden="1" x14ac:dyDescent="0.25">
      <c r="A437" t="s">
        <v>555</v>
      </c>
      <c r="B437" s="8">
        <v>37596</v>
      </c>
      <c r="C437" t="s">
        <v>609</v>
      </c>
    </row>
    <row r="438" spans="1:3" hidden="1" x14ac:dyDescent="0.25">
      <c r="A438" t="s">
        <v>555</v>
      </c>
      <c r="B438" s="8">
        <v>37596</v>
      </c>
      <c r="C438" t="s">
        <v>610</v>
      </c>
    </row>
    <row r="439" spans="1:3" hidden="1" x14ac:dyDescent="0.25">
      <c r="A439" t="s">
        <v>555</v>
      </c>
      <c r="B439" s="8">
        <v>37596</v>
      </c>
      <c r="C439" t="s">
        <v>611</v>
      </c>
    </row>
    <row r="440" spans="1:3" hidden="1" x14ac:dyDescent="0.25">
      <c r="A440" t="s">
        <v>555</v>
      </c>
      <c r="B440" s="8">
        <v>37596</v>
      </c>
      <c r="C440" t="s">
        <v>612</v>
      </c>
    </row>
    <row r="441" spans="1:3" hidden="1" x14ac:dyDescent="0.25">
      <c r="A441" t="s">
        <v>555</v>
      </c>
      <c r="B441" s="8">
        <v>37561</v>
      </c>
      <c r="C441" t="s">
        <v>613</v>
      </c>
    </row>
    <row r="442" spans="1:3" hidden="1" x14ac:dyDescent="0.25">
      <c r="A442" t="s">
        <v>555</v>
      </c>
      <c r="B442" s="8">
        <v>37550</v>
      </c>
      <c r="C442" t="s">
        <v>614</v>
      </c>
    </row>
    <row r="443" spans="1:3" hidden="1" x14ac:dyDescent="0.25">
      <c r="A443" t="s">
        <v>555</v>
      </c>
      <c r="B443" s="8">
        <v>37550</v>
      </c>
      <c r="C443" t="s">
        <v>615</v>
      </c>
    </row>
    <row r="444" spans="1:3" hidden="1" x14ac:dyDescent="0.25">
      <c r="A444" t="s">
        <v>555</v>
      </c>
      <c r="B444" s="8">
        <v>37536</v>
      </c>
      <c r="C444" t="s">
        <v>616</v>
      </c>
    </row>
    <row r="445" spans="1:3" hidden="1" x14ac:dyDescent="0.25">
      <c r="A445" t="s">
        <v>555</v>
      </c>
      <c r="B445" s="8">
        <v>37489</v>
      </c>
      <c r="C445" t="s">
        <v>617</v>
      </c>
    </row>
    <row r="446" spans="1:3" hidden="1" x14ac:dyDescent="0.25">
      <c r="A446" t="s">
        <v>555</v>
      </c>
      <c r="B446" s="8">
        <v>37445</v>
      </c>
      <c r="C446" t="s">
        <v>618</v>
      </c>
    </row>
    <row r="447" spans="1:3" hidden="1" x14ac:dyDescent="0.25">
      <c r="A447" t="s">
        <v>555</v>
      </c>
      <c r="B447" s="8">
        <v>37399</v>
      </c>
      <c r="C447" t="s">
        <v>619</v>
      </c>
    </row>
    <row r="448" spans="1:3" hidden="1" x14ac:dyDescent="0.25">
      <c r="A448" t="s">
        <v>555</v>
      </c>
      <c r="B448" s="8">
        <v>37399</v>
      </c>
      <c r="C448" t="s">
        <v>610</v>
      </c>
    </row>
    <row r="449" spans="1:3" hidden="1" x14ac:dyDescent="0.25">
      <c r="A449" t="s">
        <v>555</v>
      </c>
      <c r="B449" s="8">
        <v>37399</v>
      </c>
      <c r="C449" t="s">
        <v>611</v>
      </c>
    </row>
    <row r="450" spans="1:3" hidden="1" x14ac:dyDescent="0.25">
      <c r="A450" t="s">
        <v>555</v>
      </c>
      <c r="B450" s="8">
        <v>37399</v>
      </c>
      <c r="C450" t="s">
        <v>612</v>
      </c>
    </row>
    <row r="451" spans="1:3" hidden="1" x14ac:dyDescent="0.25">
      <c r="A451" t="s">
        <v>555</v>
      </c>
      <c r="B451" s="8">
        <v>37399</v>
      </c>
      <c r="C451" t="s">
        <v>620</v>
      </c>
    </row>
    <row r="452" spans="1:3" hidden="1" x14ac:dyDescent="0.25">
      <c r="A452" t="s">
        <v>555</v>
      </c>
      <c r="B452" s="8">
        <v>37399</v>
      </c>
      <c r="C452" t="s">
        <v>621</v>
      </c>
    </row>
    <row r="453" spans="1:3" hidden="1" x14ac:dyDescent="0.25">
      <c r="A453" t="s">
        <v>555</v>
      </c>
      <c r="B453" s="8">
        <v>37399</v>
      </c>
      <c r="C453" t="s">
        <v>622</v>
      </c>
    </row>
    <row r="454" spans="1:3" hidden="1" x14ac:dyDescent="0.25">
      <c r="A454" t="s">
        <v>555</v>
      </c>
      <c r="B454" s="8">
        <v>37399</v>
      </c>
      <c r="C454" t="s">
        <v>605</v>
      </c>
    </row>
    <row r="455" spans="1:3" hidden="1" x14ac:dyDescent="0.25">
      <c r="A455" t="s">
        <v>555</v>
      </c>
      <c r="B455" s="8">
        <v>37399</v>
      </c>
      <c r="C455" t="s">
        <v>623</v>
      </c>
    </row>
    <row r="456" spans="1:3" hidden="1" x14ac:dyDescent="0.25">
      <c r="A456" t="s">
        <v>555</v>
      </c>
      <c r="B456" s="8">
        <v>37399</v>
      </c>
      <c r="C456" t="s">
        <v>624</v>
      </c>
    </row>
    <row r="457" spans="1:3" hidden="1" x14ac:dyDescent="0.25">
      <c r="A457" t="s">
        <v>555</v>
      </c>
      <c r="B457" s="8">
        <v>37399</v>
      </c>
      <c r="C457" t="s">
        <v>608</v>
      </c>
    </row>
    <row r="458" spans="1:3" hidden="1" x14ac:dyDescent="0.25">
      <c r="A458" t="s">
        <v>555</v>
      </c>
      <c r="B458" s="8">
        <v>37349</v>
      </c>
      <c r="C458" t="s">
        <v>625</v>
      </c>
    </row>
    <row r="459" spans="1:3" hidden="1" x14ac:dyDescent="0.25">
      <c r="A459" t="s">
        <v>555</v>
      </c>
      <c r="B459" s="8">
        <v>37349</v>
      </c>
      <c r="C459" t="s">
        <v>626</v>
      </c>
    </row>
    <row r="460" spans="1:3" hidden="1" x14ac:dyDescent="0.25">
      <c r="A460" t="s">
        <v>555</v>
      </c>
      <c r="B460" s="8">
        <v>37225</v>
      </c>
      <c r="C460" t="s">
        <v>628</v>
      </c>
    </row>
    <row r="461" spans="1:3" hidden="1" x14ac:dyDescent="0.25">
      <c r="A461" t="s">
        <v>555</v>
      </c>
      <c r="B461" s="8">
        <v>37149</v>
      </c>
      <c r="C461" t="s">
        <v>630</v>
      </c>
    </row>
    <row r="462" spans="1:3" hidden="1" x14ac:dyDescent="0.25">
      <c r="A462" t="s">
        <v>555</v>
      </c>
      <c r="B462" s="8">
        <v>36805</v>
      </c>
      <c r="C462" t="s">
        <v>631</v>
      </c>
    </row>
    <row r="463" spans="1:3" hidden="1" x14ac:dyDescent="0.25">
      <c r="A463" t="s">
        <v>555</v>
      </c>
      <c r="B463" s="8">
        <v>36347</v>
      </c>
      <c r="C463" t="s">
        <v>632</v>
      </c>
    </row>
    <row r="464" spans="1:3" hidden="1" x14ac:dyDescent="0.25">
      <c r="A464" t="s">
        <v>555</v>
      </c>
      <c r="B464" s="8">
        <v>36347</v>
      </c>
      <c r="C464" t="s">
        <v>633</v>
      </c>
    </row>
    <row r="465" spans="1:3" hidden="1" x14ac:dyDescent="0.25">
      <c r="A465" t="s">
        <v>555</v>
      </c>
      <c r="B465" s="8">
        <v>36347</v>
      </c>
      <c r="C465" t="s">
        <v>634</v>
      </c>
    </row>
    <row r="466" spans="1:3" hidden="1" x14ac:dyDescent="0.25">
      <c r="A466" t="s">
        <v>555</v>
      </c>
      <c r="B466" s="8">
        <v>36347</v>
      </c>
      <c r="C466" t="s">
        <v>635</v>
      </c>
    </row>
    <row r="467" spans="1:3" hidden="1" x14ac:dyDescent="0.25">
      <c r="A467" t="s">
        <v>555</v>
      </c>
      <c r="B467" s="8">
        <v>36221</v>
      </c>
      <c r="C467" t="s">
        <v>636</v>
      </c>
    </row>
    <row r="468" spans="1:3" hidden="1" x14ac:dyDescent="0.25">
      <c r="A468" t="s">
        <v>555</v>
      </c>
      <c r="B468" s="8">
        <v>36037</v>
      </c>
      <c r="C468" t="s">
        <v>638</v>
      </c>
    </row>
    <row r="469" spans="1:3" hidden="1" x14ac:dyDescent="0.25">
      <c r="A469" t="s">
        <v>555</v>
      </c>
      <c r="B469" s="8">
        <v>36007</v>
      </c>
      <c r="C469" t="s">
        <v>640</v>
      </c>
    </row>
    <row r="470" spans="1:3" hidden="1" x14ac:dyDescent="0.25">
      <c r="A470" t="s">
        <v>555</v>
      </c>
      <c r="B470" s="8">
        <v>35922</v>
      </c>
      <c r="C470" t="s">
        <v>641</v>
      </c>
    </row>
    <row r="471" spans="1:3" hidden="1" x14ac:dyDescent="0.25">
      <c r="A471" t="s">
        <v>555</v>
      </c>
      <c r="B471" s="8">
        <v>35855</v>
      </c>
      <c r="C471" t="s">
        <v>642</v>
      </c>
    </row>
    <row r="472" spans="1:3" x14ac:dyDescent="0.25">
      <c r="A472" t="s">
        <v>643</v>
      </c>
      <c r="B472" s="8">
        <v>41870</v>
      </c>
      <c r="C472" t="s">
        <v>645</v>
      </c>
    </row>
    <row r="473" spans="1:3" x14ac:dyDescent="0.25">
      <c r="A473" t="s">
        <v>643</v>
      </c>
      <c r="B473" s="8">
        <v>41870</v>
      </c>
      <c r="C473" t="s">
        <v>646</v>
      </c>
    </row>
    <row r="474" spans="1:3" x14ac:dyDescent="0.25">
      <c r="A474" t="s">
        <v>643</v>
      </c>
      <c r="B474" s="8">
        <v>41870</v>
      </c>
      <c r="C474" t="s">
        <v>647</v>
      </c>
    </row>
    <row r="475" spans="1:3" x14ac:dyDescent="0.25">
      <c r="A475" t="s">
        <v>643</v>
      </c>
      <c r="B475" s="8">
        <v>41870</v>
      </c>
      <c r="C475" t="s">
        <v>648</v>
      </c>
    </row>
    <row r="476" spans="1:3" x14ac:dyDescent="0.25">
      <c r="A476" t="s">
        <v>643</v>
      </c>
      <c r="B476" s="8">
        <v>41870</v>
      </c>
      <c r="C476" t="s">
        <v>649</v>
      </c>
    </row>
    <row r="477" spans="1:3" x14ac:dyDescent="0.25">
      <c r="A477" t="s">
        <v>643</v>
      </c>
      <c r="B477" s="8">
        <v>41870</v>
      </c>
      <c r="C477" t="s">
        <v>650</v>
      </c>
    </row>
    <row r="478" spans="1:3" x14ac:dyDescent="0.25">
      <c r="A478" t="s">
        <v>643</v>
      </c>
      <c r="B478" s="8">
        <v>41870</v>
      </c>
      <c r="C478" t="s">
        <v>651</v>
      </c>
    </row>
    <row r="479" spans="1:3" x14ac:dyDescent="0.25">
      <c r="A479" t="s">
        <v>643</v>
      </c>
      <c r="B479" s="8">
        <v>41870</v>
      </c>
      <c r="C479" t="s">
        <v>652</v>
      </c>
    </row>
    <row r="480" spans="1:3" x14ac:dyDescent="0.25">
      <c r="A480" t="s">
        <v>643</v>
      </c>
      <c r="B480" s="8">
        <v>41870</v>
      </c>
      <c r="C480" t="s">
        <v>653</v>
      </c>
    </row>
    <row r="481" spans="1:3" x14ac:dyDescent="0.25">
      <c r="A481" t="s">
        <v>643</v>
      </c>
      <c r="B481" s="8">
        <v>41870</v>
      </c>
      <c r="C481" t="s">
        <v>654</v>
      </c>
    </row>
    <row r="482" spans="1:3" x14ac:dyDescent="0.25">
      <c r="A482" t="s">
        <v>643</v>
      </c>
      <c r="B482" s="8">
        <v>41870</v>
      </c>
      <c r="C482" t="s">
        <v>655</v>
      </c>
    </row>
    <row r="483" spans="1:3" x14ac:dyDescent="0.25">
      <c r="A483" t="s">
        <v>643</v>
      </c>
      <c r="B483" s="8">
        <v>41870</v>
      </c>
      <c r="C483" t="s">
        <v>656</v>
      </c>
    </row>
    <row r="484" spans="1:3" x14ac:dyDescent="0.25">
      <c r="A484" t="s">
        <v>643</v>
      </c>
      <c r="B484" s="8">
        <v>41870</v>
      </c>
      <c r="C484" t="s">
        <v>657</v>
      </c>
    </row>
    <row r="485" spans="1:3" x14ac:dyDescent="0.25">
      <c r="A485" t="s">
        <v>643</v>
      </c>
      <c r="B485" s="8">
        <v>41870</v>
      </c>
      <c r="C485" t="s">
        <v>658</v>
      </c>
    </row>
    <row r="486" spans="1:3" x14ac:dyDescent="0.25">
      <c r="A486" t="s">
        <v>643</v>
      </c>
      <c r="B486" s="8">
        <v>41870</v>
      </c>
      <c r="C486" t="s">
        <v>659</v>
      </c>
    </row>
    <row r="487" spans="1:3" x14ac:dyDescent="0.25">
      <c r="A487" t="s">
        <v>643</v>
      </c>
      <c r="B487" s="8">
        <v>41870</v>
      </c>
      <c r="C487" t="s">
        <v>660</v>
      </c>
    </row>
    <row r="488" spans="1:3" x14ac:dyDescent="0.25">
      <c r="A488" t="s">
        <v>643</v>
      </c>
      <c r="B488" s="8">
        <v>41870</v>
      </c>
      <c r="C488" t="s">
        <v>661</v>
      </c>
    </row>
    <row r="489" spans="1:3" x14ac:dyDescent="0.25">
      <c r="A489" t="s">
        <v>643</v>
      </c>
      <c r="B489" s="8">
        <v>41870</v>
      </c>
      <c r="C489" t="s">
        <v>645</v>
      </c>
    </row>
    <row r="490" spans="1:3" x14ac:dyDescent="0.25">
      <c r="A490" t="s">
        <v>643</v>
      </c>
      <c r="B490" s="8">
        <v>41870</v>
      </c>
      <c r="C490" t="s">
        <v>646</v>
      </c>
    </row>
    <row r="491" spans="1:3" x14ac:dyDescent="0.25">
      <c r="A491" t="s">
        <v>643</v>
      </c>
      <c r="B491" s="8">
        <v>41870</v>
      </c>
      <c r="C491" t="s">
        <v>647</v>
      </c>
    </row>
    <row r="492" spans="1:3" x14ac:dyDescent="0.25">
      <c r="A492" t="s">
        <v>643</v>
      </c>
      <c r="B492" s="8">
        <v>41870</v>
      </c>
      <c r="C492" t="s">
        <v>648</v>
      </c>
    </row>
    <row r="493" spans="1:3" x14ac:dyDescent="0.25">
      <c r="A493" t="s">
        <v>643</v>
      </c>
      <c r="B493" s="8">
        <v>41870</v>
      </c>
      <c r="C493" t="s">
        <v>649</v>
      </c>
    </row>
    <row r="494" spans="1:3" x14ac:dyDescent="0.25">
      <c r="A494" t="s">
        <v>643</v>
      </c>
      <c r="B494" s="8">
        <v>41870</v>
      </c>
      <c r="C494" t="s">
        <v>650</v>
      </c>
    </row>
    <row r="495" spans="1:3" x14ac:dyDescent="0.25">
      <c r="A495" t="s">
        <v>643</v>
      </c>
      <c r="B495" s="8">
        <v>41870</v>
      </c>
      <c r="C495" t="s">
        <v>651</v>
      </c>
    </row>
    <row r="496" spans="1:3" x14ac:dyDescent="0.25">
      <c r="A496" t="s">
        <v>643</v>
      </c>
      <c r="B496" s="8">
        <v>41870</v>
      </c>
      <c r="C496" t="s">
        <v>662</v>
      </c>
    </row>
    <row r="497" spans="1:3" x14ac:dyDescent="0.25">
      <c r="A497" t="s">
        <v>643</v>
      </c>
      <c r="B497" s="8">
        <v>41870</v>
      </c>
      <c r="C497" t="s">
        <v>663</v>
      </c>
    </row>
    <row r="498" spans="1:3" x14ac:dyDescent="0.25">
      <c r="A498" t="s">
        <v>643</v>
      </c>
      <c r="B498" s="8">
        <v>41870</v>
      </c>
      <c r="C498" t="s">
        <v>664</v>
      </c>
    </row>
    <row r="499" spans="1:3" x14ac:dyDescent="0.25">
      <c r="A499" t="s">
        <v>643</v>
      </c>
      <c r="B499" s="8">
        <v>41870</v>
      </c>
      <c r="C499" t="s">
        <v>657</v>
      </c>
    </row>
    <row r="500" spans="1:3" x14ac:dyDescent="0.25">
      <c r="A500" t="s">
        <v>643</v>
      </c>
      <c r="B500" s="8">
        <v>41307</v>
      </c>
      <c r="C500" t="s">
        <v>665</v>
      </c>
    </row>
    <row r="501" spans="1:3" x14ac:dyDescent="0.25">
      <c r="A501" t="s">
        <v>643</v>
      </c>
      <c r="B501" s="8">
        <v>41205</v>
      </c>
      <c r="C501" t="s">
        <v>667</v>
      </c>
    </row>
    <row r="502" spans="1:3" x14ac:dyDescent="0.25">
      <c r="A502" t="s">
        <v>643</v>
      </c>
      <c r="B502" s="8">
        <v>41205</v>
      </c>
      <c r="C502" t="s">
        <v>668</v>
      </c>
    </row>
    <row r="503" spans="1:3" x14ac:dyDescent="0.25">
      <c r="A503" t="s">
        <v>643</v>
      </c>
      <c r="B503" s="8">
        <v>40973</v>
      </c>
      <c r="C503" t="s">
        <v>669</v>
      </c>
    </row>
    <row r="504" spans="1:3" x14ac:dyDescent="0.25">
      <c r="A504" t="s">
        <v>643</v>
      </c>
      <c r="B504" s="8">
        <v>40704</v>
      </c>
      <c r="C504" t="s">
        <v>670</v>
      </c>
    </row>
    <row r="505" spans="1:3" x14ac:dyDescent="0.25">
      <c r="A505" t="s">
        <v>643</v>
      </c>
      <c r="B505" s="8">
        <v>40404</v>
      </c>
      <c r="C505" t="s">
        <v>672</v>
      </c>
    </row>
    <row r="506" spans="1:3" x14ac:dyDescent="0.25">
      <c r="A506" t="s">
        <v>643</v>
      </c>
      <c r="B506" s="8">
        <v>40404</v>
      </c>
      <c r="C506" t="s">
        <v>673</v>
      </c>
    </row>
    <row r="507" spans="1:3" x14ac:dyDescent="0.25">
      <c r="A507" t="s">
        <v>643</v>
      </c>
      <c r="B507" s="8">
        <v>40404</v>
      </c>
      <c r="C507" t="s">
        <v>674</v>
      </c>
    </row>
    <row r="508" spans="1:3" x14ac:dyDescent="0.25">
      <c r="A508" t="s">
        <v>643</v>
      </c>
      <c r="B508" s="8">
        <v>40203</v>
      </c>
      <c r="C508" t="s">
        <v>676</v>
      </c>
    </row>
    <row r="509" spans="1:3" x14ac:dyDescent="0.25">
      <c r="A509" t="s">
        <v>643</v>
      </c>
      <c r="B509" s="8">
        <v>40203</v>
      </c>
      <c r="C509" t="s">
        <v>677</v>
      </c>
    </row>
    <row r="510" spans="1:3" x14ac:dyDescent="0.25">
      <c r="A510" t="s">
        <v>643</v>
      </c>
      <c r="B510" s="8">
        <v>40203</v>
      </c>
      <c r="C510" t="s">
        <v>678</v>
      </c>
    </row>
    <row r="511" spans="1:3" x14ac:dyDescent="0.25">
      <c r="A511" t="s">
        <v>643</v>
      </c>
      <c r="B511" s="8">
        <v>40122</v>
      </c>
      <c r="C511" t="s">
        <v>679</v>
      </c>
    </row>
    <row r="512" spans="1:3" x14ac:dyDescent="0.25">
      <c r="A512" t="s">
        <v>643</v>
      </c>
      <c r="B512" s="8">
        <v>40122</v>
      </c>
      <c r="C512" t="s">
        <v>680</v>
      </c>
    </row>
    <row r="513" spans="1:3" x14ac:dyDescent="0.25">
      <c r="A513" t="s">
        <v>643</v>
      </c>
      <c r="B513" s="8">
        <v>40122</v>
      </c>
      <c r="C513" t="s">
        <v>681</v>
      </c>
    </row>
    <row r="514" spans="1:3" x14ac:dyDescent="0.25">
      <c r="A514" t="s">
        <v>643</v>
      </c>
      <c r="B514" s="8">
        <v>40046</v>
      </c>
      <c r="C514" t="s">
        <v>683</v>
      </c>
    </row>
    <row r="515" spans="1:3" x14ac:dyDescent="0.25">
      <c r="A515" t="s">
        <v>643</v>
      </c>
      <c r="B515" s="8">
        <v>40046</v>
      </c>
      <c r="C515" t="s">
        <v>684</v>
      </c>
    </row>
    <row r="516" spans="1:3" x14ac:dyDescent="0.25">
      <c r="A516" t="s">
        <v>643</v>
      </c>
      <c r="B516" s="8">
        <v>40046</v>
      </c>
      <c r="C516" t="s">
        <v>685</v>
      </c>
    </row>
    <row r="517" spans="1:3" x14ac:dyDescent="0.25">
      <c r="A517" t="s">
        <v>643</v>
      </c>
      <c r="B517" s="8">
        <v>40046</v>
      </c>
      <c r="C517" t="s">
        <v>686</v>
      </c>
    </row>
    <row r="518" spans="1:3" hidden="1" x14ac:dyDescent="0.25">
      <c r="A518" t="s">
        <v>643</v>
      </c>
      <c r="B518" s="8">
        <v>39970</v>
      </c>
      <c r="C518" t="s">
        <v>687</v>
      </c>
    </row>
    <row r="519" spans="1:3" hidden="1" x14ac:dyDescent="0.25">
      <c r="A519" t="s">
        <v>643</v>
      </c>
      <c r="B519" s="8">
        <v>39970</v>
      </c>
      <c r="C519" t="s">
        <v>688</v>
      </c>
    </row>
    <row r="520" spans="1:3" hidden="1" x14ac:dyDescent="0.25">
      <c r="A520" t="s">
        <v>643</v>
      </c>
      <c r="B520" s="8">
        <v>39638</v>
      </c>
      <c r="C520" t="s">
        <v>689</v>
      </c>
    </row>
    <row r="521" spans="1:3" hidden="1" x14ac:dyDescent="0.25">
      <c r="A521" t="s">
        <v>643</v>
      </c>
      <c r="B521" s="8">
        <v>39598</v>
      </c>
      <c r="C521" t="s">
        <v>691</v>
      </c>
    </row>
    <row r="522" spans="1:3" hidden="1" x14ac:dyDescent="0.25">
      <c r="A522" t="s">
        <v>643</v>
      </c>
      <c r="B522" s="8">
        <v>39273</v>
      </c>
      <c r="C522" t="s">
        <v>692</v>
      </c>
    </row>
    <row r="523" spans="1:3" x14ac:dyDescent="0.25">
      <c r="A523" t="s">
        <v>643</v>
      </c>
      <c r="B523" s="8">
        <v>39262</v>
      </c>
      <c r="C523" t="s">
        <v>694</v>
      </c>
    </row>
    <row r="524" spans="1:3" x14ac:dyDescent="0.25">
      <c r="A524" t="s">
        <v>643</v>
      </c>
      <c r="B524" s="8">
        <v>39171</v>
      </c>
      <c r="C524" t="s">
        <v>696</v>
      </c>
    </row>
    <row r="525" spans="1:3" x14ac:dyDescent="0.25">
      <c r="A525" t="s">
        <v>643</v>
      </c>
      <c r="B525" s="8">
        <v>39055</v>
      </c>
      <c r="C525" t="s">
        <v>697</v>
      </c>
    </row>
    <row r="526" spans="1:3" x14ac:dyDescent="0.25">
      <c r="A526" t="s">
        <v>643</v>
      </c>
      <c r="B526" s="8">
        <v>39055</v>
      </c>
      <c r="C526" t="s">
        <v>698</v>
      </c>
    </row>
    <row r="527" spans="1:3" x14ac:dyDescent="0.25">
      <c r="A527" t="s">
        <v>643</v>
      </c>
      <c r="B527" s="8">
        <v>38946</v>
      </c>
      <c r="C527" t="s">
        <v>700</v>
      </c>
    </row>
    <row r="528" spans="1:3" x14ac:dyDescent="0.25">
      <c r="A528" t="s">
        <v>643</v>
      </c>
      <c r="B528" s="8">
        <v>38946</v>
      </c>
      <c r="C528" t="s">
        <v>701</v>
      </c>
    </row>
    <row r="529" spans="1:3" x14ac:dyDescent="0.25">
      <c r="A529" t="s">
        <v>643</v>
      </c>
      <c r="B529" s="8">
        <v>38946</v>
      </c>
      <c r="C529" t="s">
        <v>702</v>
      </c>
    </row>
    <row r="530" spans="1:3" x14ac:dyDescent="0.25">
      <c r="A530" t="s">
        <v>643</v>
      </c>
      <c r="B530" s="8">
        <v>38946</v>
      </c>
      <c r="C530" t="s">
        <v>703</v>
      </c>
    </row>
    <row r="531" spans="1:3" x14ac:dyDescent="0.25">
      <c r="A531" t="s">
        <v>643</v>
      </c>
      <c r="B531" s="8">
        <v>38905</v>
      </c>
      <c r="C531" t="s">
        <v>704</v>
      </c>
    </row>
    <row r="532" spans="1:3" x14ac:dyDescent="0.25">
      <c r="A532" t="s">
        <v>643</v>
      </c>
      <c r="B532" s="8">
        <v>38898</v>
      </c>
      <c r="C532" t="s">
        <v>705</v>
      </c>
    </row>
    <row r="533" spans="1:3" x14ac:dyDescent="0.25">
      <c r="A533" t="s">
        <v>643</v>
      </c>
      <c r="B533" s="8">
        <v>38898</v>
      </c>
      <c r="C533" t="s">
        <v>706</v>
      </c>
    </row>
    <row r="534" spans="1:3" x14ac:dyDescent="0.25">
      <c r="A534" t="s">
        <v>643</v>
      </c>
      <c r="B534" s="8">
        <v>38898</v>
      </c>
      <c r="C534" t="s">
        <v>707</v>
      </c>
    </row>
    <row r="535" spans="1:3" x14ac:dyDescent="0.25">
      <c r="A535" t="s">
        <v>643</v>
      </c>
      <c r="B535" s="8">
        <v>38898</v>
      </c>
      <c r="C535" t="s">
        <v>708</v>
      </c>
    </row>
    <row r="536" spans="1:3" x14ac:dyDescent="0.25">
      <c r="A536" t="s">
        <v>643</v>
      </c>
      <c r="B536" s="8">
        <v>38898</v>
      </c>
      <c r="C536" t="s">
        <v>709</v>
      </c>
    </row>
    <row r="537" spans="1:3" x14ac:dyDescent="0.25">
      <c r="A537" t="s">
        <v>643</v>
      </c>
      <c r="B537" s="8">
        <v>38898</v>
      </c>
      <c r="C537" t="s">
        <v>710</v>
      </c>
    </row>
    <row r="538" spans="1:3" x14ac:dyDescent="0.25">
      <c r="A538" t="s">
        <v>643</v>
      </c>
      <c r="B538" s="8">
        <v>38898</v>
      </c>
      <c r="C538" t="s">
        <v>711</v>
      </c>
    </row>
    <row r="539" spans="1:3" hidden="1" x14ac:dyDescent="0.25">
      <c r="A539" t="s">
        <v>643</v>
      </c>
      <c r="B539" s="8">
        <v>38811</v>
      </c>
      <c r="C539" t="s">
        <v>712</v>
      </c>
    </row>
    <row r="540" spans="1:3" x14ac:dyDescent="0.25">
      <c r="A540" t="s">
        <v>643</v>
      </c>
      <c r="B540" s="8">
        <v>38747</v>
      </c>
      <c r="C540" t="s">
        <v>713</v>
      </c>
    </row>
    <row r="541" spans="1:3" x14ac:dyDescent="0.25">
      <c r="A541" t="s">
        <v>643</v>
      </c>
      <c r="B541" s="8">
        <v>38747</v>
      </c>
      <c r="C541" t="s">
        <v>714</v>
      </c>
    </row>
    <row r="542" spans="1:3" x14ac:dyDescent="0.25">
      <c r="A542" t="s">
        <v>643</v>
      </c>
      <c r="B542" s="8">
        <v>38747</v>
      </c>
      <c r="C542" t="s">
        <v>715</v>
      </c>
    </row>
    <row r="543" spans="1:3" x14ac:dyDescent="0.25">
      <c r="A543" t="s">
        <v>643</v>
      </c>
      <c r="B543" s="8">
        <v>38747</v>
      </c>
      <c r="C543" t="s">
        <v>716</v>
      </c>
    </row>
    <row r="544" spans="1:3" x14ac:dyDescent="0.25">
      <c r="A544" t="s">
        <v>643</v>
      </c>
      <c r="B544" s="8">
        <v>38747</v>
      </c>
      <c r="C544" t="s">
        <v>717</v>
      </c>
    </row>
    <row r="545" spans="1:3" x14ac:dyDescent="0.25">
      <c r="A545" t="s">
        <v>643</v>
      </c>
      <c r="B545" s="8">
        <v>38747</v>
      </c>
      <c r="C545" t="s">
        <v>718</v>
      </c>
    </row>
    <row r="546" spans="1:3" x14ac:dyDescent="0.25">
      <c r="A546" t="s">
        <v>643</v>
      </c>
      <c r="B546" s="8">
        <v>38747</v>
      </c>
      <c r="C546" t="s">
        <v>719</v>
      </c>
    </row>
    <row r="547" spans="1:3" hidden="1" x14ac:dyDescent="0.25">
      <c r="A547" t="s">
        <v>643</v>
      </c>
      <c r="B547" s="8">
        <v>38684</v>
      </c>
      <c r="C547" t="s">
        <v>721</v>
      </c>
    </row>
    <row r="548" spans="1:3" x14ac:dyDescent="0.25">
      <c r="A548" t="s">
        <v>643</v>
      </c>
      <c r="B548" s="8">
        <v>38660</v>
      </c>
      <c r="C548" t="s">
        <v>722</v>
      </c>
    </row>
    <row r="549" spans="1:3" x14ac:dyDescent="0.25">
      <c r="A549" t="s">
        <v>643</v>
      </c>
      <c r="B549" s="8">
        <v>38660</v>
      </c>
      <c r="C549" t="s">
        <v>723</v>
      </c>
    </row>
    <row r="550" spans="1:3" x14ac:dyDescent="0.25">
      <c r="A550" t="s">
        <v>643</v>
      </c>
      <c r="B550" s="8">
        <v>38660</v>
      </c>
      <c r="C550" t="s">
        <v>724</v>
      </c>
    </row>
    <row r="551" spans="1:3" x14ac:dyDescent="0.25">
      <c r="A551" t="s">
        <v>643</v>
      </c>
      <c r="B551" s="8">
        <v>38660</v>
      </c>
      <c r="C551" t="s">
        <v>725</v>
      </c>
    </row>
    <row r="552" spans="1:3" x14ac:dyDescent="0.25">
      <c r="A552" t="s">
        <v>643</v>
      </c>
      <c r="B552" s="8">
        <v>38660</v>
      </c>
      <c r="C552" t="s">
        <v>726</v>
      </c>
    </row>
    <row r="553" spans="1:3" x14ac:dyDescent="0.25">
      <c r="A553" t="s">
        <v>643</v>
      </c>
      <c r="B553" s="8">
        <v>38660</v>
      </c>
      <c r="C553" t="s">
        <v>727</v>
      </c>
    </row>
    <row r="554" spans="1:3" x14ac:dyDescent="0.25">
      <c r="A554" t="s">
        <v>643</v>
      </c>
      <c r="B554" s="8">
        <v>38660</v>
      </c>
      <c r="C554" t="s">
        <v>728</v>
      </c>
    </row>
    <row r="555" spans="1:3" x14ac:dyDescent="0.25">
      <c r="A555" t="s">
        <v>643</v>
      </c>
      <c r="B555" s="8">
        <v>38660</v>
      </c>
      <c r="C555" t="s">
        <v>729</v>
      </c>
    </row>
    <row r="556" spans="1:3" x14ac:dyDescent="0.25">
      <c r="A556" t="s">
        <v>643</v>
      </c>
      <c r="B556" s="8">
        <v>38660</v>
      </c>
      <c r="C556" t="s">
        <v>730</v>
      </c>
    </row>
    <row r="557" spans="1:3" x14ac:dyDescent="0.25">
      <c r="A557" t="s">
        <v>643</v>
      </c>
      <c r="B557" s="8">
        <v>38660</v>
      </c>
      <c r="C557" t="s">
        <v>731</v>
      </c>
    </row>
    <row r="558" spans="1:3" x14ac:dyDescent="0.25">
      <c r="A558" t="s">
        <v>643</v>
      </c>
      <c r="B558" s="8">
        <v>38660</v>
      </c>
      <c r="C558" t="s">
        <v>732</v>
      </c>
    </row>
    <row r="559" spans="1:3" x14ac:dyDescent="0.25">
      <c r="A559" t="s">
        <v>643</v>
      </c>
      <c r="B559" s="8">
        <v>38660</v>
      </c>
      <c r="C559" t="s">
        <v>733</v>
      </c>
    </row>
    <row r="560" spans="1:3" x14ac:dyDescent="0.25">
      <c r="A560" t="s">
        <v>643</v>
      </c>
      <c r="B560" s="8">
        <v>38660</v>
      </c>
      <c r="C560" t="s">
        <v>734</v>
      </c>
    </row>
    <row r="561" spans="1:3" x14ac:dyDescent="0.25">
      <c r="A561" t="s">
        <v>643</v>
      </c>
      <c r="B561" s="8">
        <v>38660</v>
      </c>
      <c r="C561" t="s">
        <v>735</v>
      </c>
    </row>
    <row r="562" spans="1:3" x14ac:dyDescent="0.25">
      <c r="A562" t="s">
        <v>643</v>
      </c>
      <c r="B562" s="8">
        <v>38660</v>
      </c>
      <c r="C562" t="s">
        <v>736</v>
      </c>
    </row>
    <row r="563" spans="1:3" x14ac:dyDescent="0.25">
      <c r="A563" t="s">
        <v>643</v>
      </c>
      <c r="B563" s="8">
        <v>38660</v>
      </c>
      <c r="C563" t="s">
        <v>737</v>
      </c>
    </row>
    <row r="564" spans="1:3" x14ac:dyDescent="0.25">
      <c r="A564" t="s">
        <v>643</v>
      </c>
      <c r="B564" s="8">
        <v>38660</v>
      </c>
      <c r="C564" t="s">
        <v>738</v>
      </c>
    </row>
    <row r="565" spans="1:3" x14ac:dyDescent="0.25">
      <c r="A565" t="s">
        <v>643</v>
      </c>
      <c r="B565" s="8">
        <v>38660</v>
      </c>
      <c r="C565" t="s">
        <v>739</v>
      </c>
    </row>
    <row r="566" spans="1:3" x14ac:dyDescent="0.25">
      <c r="A566" t="s">
        <v>643</v>
      </c>
      <c r="B566" s="8">
        <v>38660</v>
      </c>
      <c r="C566" t="s">
        <v>740</v>
      </c>
    </row>
    <row r="567" spans="1:3" x14ac:dyDescent="0.25">
      <c r="A567" t="s">
        <v>643</v>
      </c>
      <c r="B567" s="8">
        <v>38660</v>
      </c>
      <c r="C567" t="s">
        <v>741</v>
      </c>
    </row>
    <row r="568" spans="1:3" x14ac:dyDescent="0.25">
      <c r="A568" t="s">
        <v>643</v>
      </c>
      <c r="B568" s="8">
        <v>38660</v>
      </c>
      <c r="C568" t="s">
        <v>742</v>
      </c>
    </row>
    <row r="569" spans="1:3" x14ac:dyDescent="0.25">
      <c r="A569" t="s">
        <v>643</v>
      </c>
      <c r="B569" s="8">
        <v>38660</v>
      </c>
      <c r="C569" t="s">
        <v>743</v>
      </c>
    </row>
    <row r="570" spans="1:3" x14ac:dyDescent="0.25">
      <c r="A570" t="s">
        <v>643</v>
      </c>
      <c r="B570" s="8">
        <v>38660</v>
      </c>
      <c r="C570" t="s">
        <v>744</v>
      </c>
    </row>
    <row r="571" spans="1:3" hidden="1" x14ac:dyDescent="0.25">
      <c r="A571" t="s">
        <v>643</v>
      </c>
      <c r="B571" s="8">
        <v>38653</v>
      </c>
      <c r="C571" t="s">
        <v>745</v>
      </c>
    </row>
    <row r="572" spans="1:3" x14ac:dyDescent="0.25">
      <c r="A572" t="s">
        <v>643</v>
      </c>
      <c r="B572" s="8">
        <v>38589</v>
      </c>
      <c r="C572" t="s">
        <v>747</v>
      </c>
    </row>
    <row r="573" spans="1:3" x14ac:dyDescent="0.25">
      <c r="A573" t="s">
        <v>643</v>
      </c>
      <c r="B573" s="8">
        <v>38589</v>
      </c>
      <c r="C573" t="s">
        <v>748</v>
      </c>
    </row>
    <row r="574" spans="1:3" hidden="1" x14ac:dyDescent="0.25">
      <c r="A574" t="s">
        <v>643</v>
      </c>
      <c r="B574" s="8">
        <v>38541</v>
      </c>
      <c r="C574" t="s">
        <v>749</v>
      </c>
    </row>
    <row r="575" spans="1:3" x14ac:dyDescent="0.25">
      <c r="A575" t="s">
        <v>643</v>
      </c>
      <c r="B575" s="8">
        <v>38512</v>
      </c>
      <c r="C575" t="s">
        <v>750</v>
      </c>
    </row>
    <row r="576" spans="1:3" x14ac:dyDescent="0.25">
      <c r="A576" t="s">
        <v>643</v>
      </c>
      <c r="B576" s="8">
        <v>38506</v>
      </c>
      <c r="C576" t="s">
        <v>751</v>
      </c>
    </row>
    <row r="577" spans="1:3" x14ac:dyDescent="0.25">
      <c r="A577" t="s">
        <v>643</v>
      </c>
      <c r="B577" s="8">
        <v>38477</v>
      </c>
      <c r="C577" t="s">
        <v>752</v>
      </c>
    </row>
    <row r="578" spans="1:3" x14ac:dyDescent="0.25">
      <c r="A578" t="s">
        <v>643</v>
      </c>
      <c r="B578" s="8">
        <v>38477</v>
      </c>
      <c r="C578" t="s">
        <v>753</v>
      </c>
    </row>
    <row r="579" spans="1:3" x14ac:dyDescent="0.25">
      <c r="A579" t="s">
        <v>643</v>
      </c>
      <c r="B579" s="8">
        <v>38477</v>
      </c>
      <c r="C579" t="s">
        <v>754</v>
      </c>
    </row>
    <row r="580" spans="1:3" hidden="1" x14ac:dyDescent="0.25">
      <c r="A580" t="s">
        <v>643</v>
      </c>
      <c r="B580" s="8">
        <v>38440</v>
      </c>
      <c r="C580" t="s">
        <v>756</v>
      </c>
    </row>
    <row r="581" spans="1:3" hidden="1" x14ac:dyDescent="0.25">
      <c r="A581" t="s">
        <v>643</v>
      </c>
      <c r="B581" s="8">
        <v>38168</v>
      </c>
      <c r="C581" t="s">
        <v>758</v>
      </c>
    </row>
    <row r="582" spans="1:3" hidden="1" x14ac:dyDescent="0.25">
      <c r="A582" t="s">
        <v>643</v>
      </c>
      <c r="B582" s="8">
        <v>38097</v>
      </c>
      <c r="C582" t="s">
        <v>760</v>
      </c>
    </row>
    <row r="583" spans="1:3" hidden="1" x14ac:dyDescent="0.25">
      <c r="A583" t="s">
        <v>643</v>
      </c>
      <c r="B583" s="8">
        <v>38097</v>
      </c>
      <c r="C583" t="s">
        <v>761</v>
      </c>
    </row>
    <row r="584" spans="1:3" hidden="1" x14ac:dyDescent="0.25">
      <c r="A584" t="s">
        <v>643</v>
      </c>
      <c r="B584" s="8">
        <v>38027</v>
      </c>
      <c r="C584" t="s">
        <v>762</v>
      </c>
    </row>
    <row r="585" spans="1:3" hidden="1" x14ac:dyDescent="0.25">
      <c r="A585" t="s">
        <v>643</v>
      </c>
      <c r="B585" s="8">
        <v>38027</v>
      </c>
      <c r="C585" t="s">
        <v>763</v>
      </c>
    </row>
    <row r="586" spans="1:3" hidden="1" x14ac:dyDescent="0.25">
      <c r="A586" t="s">
        <v>643</v>
      </c>
      <c r="B586" s="8">
        <v>38027</v>
      </c>
      <c r="C586" t="s">
        <v>764</v>
      </c>
    </row>
    <row r="587" spans="1:3" hidden="1" x14ac:dyDescent="0.25">
      <c r="A587" t="s">
        <v>643</v>
      </c>
      <c r="B587" s="8">
        <v>38027</v>
      </c>
      <c r="C587" t="s">
        <v>765</v>
      </c>
    </row>
    <row r="588" spans="1:3" hidden="1" x14ac:dyDescent="0.25">
      <c r="A588" t="s">
        <v>643</v>
      </c>
      <c r="B588" s="8">
        <v>37811</v>
      </c>
      <c r="C588" t="s">
        <v>766</v>
      </c>
    </row>
    <row r="589" spans="1:3" hidden="1" x14ac:dyDescent="0.25">
      <c r="A589" t="s">
        <v>643</v>
      </c>
      <c r="B589" s="8">
        <v>37809</v>
      </c>
      <c r="C589" t="s">
        <v>767</v>
      </c>
    </row>
    <row r="590" spans="1:3" hidden="1" x14ac:dyDescent="0.25">
      <c r="A590" t="s">
        <v>643</v>
      </c>
      <c r="B590" s="8">
        <v>37708</v>
      </c>
      <c r="C590" t="s">
        <v>769</v>
      </c>
    </row>
    <row r="591" spans="1:3" hidden="1" x14ac:dyDescent="0.25">
      <c r="A591" t="s">
        <v>643</v>
      </c>
      <c r="B591" s="8">
        <v>37694</v>
      </c>
      <c r="C591" t="s">
        <v>770</v>
      </c>
    </row>
    <row r="592" spans="1:3" hidden="1" x14ac:dyDescent="0.25">
      <c r="A592" t="s">
        <v>643</v>
      </c>
      <c r="B592" s="8">
        <v>37687</v>
      </c>
      <c r="C592" t="s">
        <v>771</v>
      </c>
    </row>
    <row r="593" spans="1:3" hidden="1" x14ac:dyDescent="0.25">
      <c r="A593" t="s">
        <v>643</v>
      </c>
      <c r="B593" s="8">
        <v>37678</v>
      </c>
      <c r="C593" t="s">
        <v>773</v>
      </c>
    </row>
    <row r="594" spans="1:3" hidden="1" x14ac:dyDescent="0.25">
      <c r="A594" t="s">
        <v>643</v>
      </c>
      <c r="B594" s="8">
        <v>37678</v>
      </c>
      <c r="C594" t="s">
        <v>774</v>
      </c>
    </row>
    <row r="595" spans="1:3" hidden="1" x14ac:dyDescent="0.25">
      <c r="A595" t="s">
        <v>643</v>
      </c>
      <c r="B595" s="8">
        <v>37574</v>
      </c>
      <c r="C595" t="s">
        <v>776</v>
      </c>
    </row>
    <row r="596" spans="1:3" hidden="1" x14ac:dyDescent="0.25">
      <c r="A596" t="s">
        <v>643</v>
      </c>
      <c r="B596" s="8">
        <v>37550</v>
      </c>
      <c r="C596" t="s">
        <v>777</v>
      </c>
    </row>
    <row r="597" spans="1:3" hidden="1" x14ac:dyDescent="0.25">
      <c r="A597" t="s">
        <v>643</v>
      </c>
      <c r="B597" s="8">
        <v>37501</v>
      </c>
      <c r="C597" t="s">
        <v>778</v>
      </c>
    </row>
    <row r="598" spans="1:3" hidden="1" x14ac:dyDescent="0.25">
      <c r="A598" t="s">
        <v>643</v>
      </c>
      <c r="B598" s="8">
        <v>37453</v>
      </c>
      <c r="C598" t="s">
        <v>780</v>
      </c>
    </row>
    <row r="599" spans="1:3" hidden="1" x14ac:dyDescent="0.25">
      <c r="A599" t="s">
        <v>643</v>
      </c>
      <c r="B599" s="8">
        <v>37453</v>
      </c>
      <c r="C599" t="s">
        <v>781</v>
      </c>
    </row>
    <row r="600" spans="1:3" hidden="1" x14ac:dyDescent="0.25">
      <c r="A600" t="s">
        <v>643</v>
      </c>
      <c r="B600" s="8">
        <v>37453</v>
      </c>
      <c r="C600" t="s">
        <v>782</v>
      </c>
    </row>
    <row r="601" spans="1:3" hidden="1" x14ac:dyDescent="0.25">
      <c r="A601" t="s">
        <v>643</v>
      </c>
      <c r="B601" s="8">
        <v>37431</v>
      </c>
      <c r="C601" t="s">
        <v>784</v>
      </c>
    </row>
    <row r="602" spans="1:3" hidden="1" x14ac:dyDescent="0.25">
      <c r="A602" t="s">
        <v>643</v>
      </c>
      <c r="B602" s="8">
        <v>37421</v>
      </c>
      <c r="C602" t="s">
        <v>786</v>
      </c>
    </row>
    <row r="603" spans="1:3" hidden="1" x14ac:dyDescent="0.25">
      <c r="A603" t="s">
        <v>643</v>
      </c>
      <c r="B603" s="8">
        <v>37399</v>
      </c>
      <c r="C603" t="s">
        <v>787</v>
      </c>
    </row>
    <row r="604" spans="1:3" hidden="1" x14ac:dyDescent="0.25">
      <c r="A604" t="s">
        <v>643</v>
      </c>
      <c r="B604" s="8">
        <v>37399</v>
      </c>
      <c r="C604" t="s">
        <v>788</v>
      </c>
    </row>
    <row r="605" spans="1:3" hidden="1" x14ac:dyDescent="0.25">
      <c r="A605" t="s">
        <v>643</v>
      </c>
      <c r="B605" s="8">
        <v>37399</v>
      </c>
      <c r="C605" t="s">
        <v>789</v>
      </c>
    </row>
    <row r="606" spans="1:3" hidden="1" x14ac:dyDescent="0.25">
      <c r="A606" t="s">
        <v>643</v>
      </c>
      <c r="B606" s="8">
        <v>37399</v>
      </c>
      <c r="C606" t="s">
        <v>790</v>
      </c>
    </row>
    <row r="607" spans="1:3" hidden="1" x14ac:dyDescent="0.25">
      <c r="A607" t="s">
        <v>643</v>
      </c>
      <c r="B607" s="8">
        <v>37399</v>
      </c>
      <c r="C607" t="s">
        <v>791</v>
      </c>
    </row>
    <row r="608" spans="1:3" hidden="1" x14ac:dyDescent="0.25">
      <c r="A608" t="s">
        <v>643</v>
      </c>
      <c r="B608" s="8">
        <v>37399</v>
      </c>
      <c r="C608" t="s">
        <v>792</v>
      </c>
    </row>
    <row r="609" spans="1:3" hidden="1" x14ac:dyDescent="0.25">
      <c r="A609" t="s">
        <v>643</v>
      </c>
      <c r="B609" s="8">
        <v>37399</v>
      </c>
      <c r="C609" t="s">
        <v>793</v>
      </c>
    </row>
    <row r="610" spans="1:3" hidden="1" x14ac:dyDescent="0.25">
      <c r="A610" t="s">
        <v>643</v>
      </c>
      <c r="B610" s="8">
        <v>37399</v>
      </c>
      <c r="C610" t="s">
        <v>794</v>
      </c>
    </row>
    <row r="611" spans="1:3" hidden="1" x14ac:dyDescent="0.25">
      <c r="A611" t="s">
        <v>643</v>
      </c>
      <c r="B611" s="8">
        <v>37399</v>
      </c>
      <c r="C611" t="s">
        <v>795</v>
      </c>
    </row>
    <row r="612" spans="1:3" hidden="1" x14ac:dyDescent="0.25">
      <c r="A612" t="s">
        <v>643</v>
      </c>
      <c r="B612" s="8">
        <v>37399</v>
      </c>
      <c r="C612" t="s">
        <v>796</v>
      </c>
    </row>
    <row r="613" spans="1:3" hidden="1" x14ac:dyDescent="0.25">
      <c r="A613" t="s">
        <v>643</v>
      </c>
      <c r="B613" s="8">
        <v>37399</v>
      </c>
      <c r="C613" t="s">
        <v>797</v>
      </c>
    </row>
    <row r="614" spans="1:3" hidden="1" x14ac:dyDescent="0.25">
      <c r="A614" t="s">
        <v>643</v>
      </c>
      <c r="B614" s="8">
        <v>37399</v>
      </c>
      <c r="C614" t="s">
        <v>798</v>
      </c>
    </row>
    <row r="615" spans="1:3" hidden="1" x14ac:dyDescent="0.25">
      <c r="A615" t="s">
        <v>643</v>
      </c>
      <c r="B615" s="8">
        <v>37271</v>
      </c>
      <c r="C615" t="s">
        <v>800</v>
      </c>
    </row>
    <row r="616" spans="1:3" hidden="1" x14ac:dyDescent="0.25">
      <c r="A616" t="s">
        <v>643</v>
      </c>
      <c r="B616" s="8">
        <v>37068</v>
      </c>
      <c r="C616" t="s">
        <v>802</v>
      </c>
    </row>
    <row r="617" spans="1:3" hidden="1" x14ac:dyDescent="0.25">
      <c r="A617" t="s">
        <v>643</v>
      </c>
      <c r="B617" s="8">
        <v>37068</v>
      </c>
      <c r="C617" t="s">
        <v>803</v>
      </c>
    </row>
    <row r="618" spans="1:3" hidden="1" x14ac:dyDescent="0.25">
      <c r="A618" t="s">
        <v>643</v>
      </c>
      <c r="B618" s="8">
        <v>37068</v>
      </c>
      <c r="C618" t="s">
        <v>804</v>
      </c>
    </row>
    <row r="619" spans="1:3" hidden="1" x14ac:dyDescent="0.25">
      <c r="A619" t="s">
        <v>643</v>
      </c>
      <c r="B619" s="8">
        <v>37043</v>
      </c>
      <c r="C619" t="s">
        <v>805</v>
      </c>
    </row>
    <row r="620" spans="1:3" hidden="1" x14ac:dyDescent="0.25">
      <c r="A620" t="s">
        <v>643</v>
      </c>
      <c r="B620" s="8">
        <v>37043</v>
      </c>
      <c r="C620" t="s">
        <v>806</v>
      </c>
    </row>
    <row r="621" spans="1:3" hidden="1" x14ac:dyDescent="0.25">
      <c r="A621" t="s">
        <v>643</v>
      </c>
      <c r="B621" s="8">
        <v>37007</v>
      </c>
      <c r="C621" t="s">
        <v>808</v>
      </c>
    </row>
    <row r="622" spans="1:3" hidden="1" x14ac:dyDescent="0.25">
      <c r="A622" t="s">
        <v>643</v>
      </c>
      <c r="B622" s="8">
        <v>37007</v>
      </c>
      <c r="C622" t="s">
        <v>809</v>
      </c>
    </row>
    <row r="623" spans="1:3" hidden="1" x14ac:dyDescent="0.25">
      <c r="A623" t="s">
        <v>643</v>
      </c>
      <c r="B623" s="8">
        <v>37007</v>
      </c>
      <c r="C623" t="s">
        <v>810</v>
      </c>
    </row>
    <row r="624" spans="1:3" hidden="1" x14ac:dyDescent="0.25">
      <c r="A624" t="s">
        <v>643</v>
      </c>
      <c r="B624" s="8">
        <v>37007</v>
      </c>
      <c r="C624" t="s">
        <v>811</v>
      </c>
    </row>
    <row r="625" spans="1:3" hidden="1" x14ac:dyDescent="0.25">
      <c r="A625" t="s">
        <v>643</v>
      </c>
      <c r="B625" s="8">
        <v>36957</v>
      </c>
      <c r="C625" t="s">
        <v>812</v>
      </c>
    </row>
    <row r="626" spans="1:3" hidden="1" x14ac:dyDescent="0.25">
      <c r="A626" t="s">
        <v>643</v>
      </c>
      <c r="B626" s="8">
        <v>36957</v>
      </c>
      <c r="C626" t="s">
        <v>813</v>
      </c>
    </row>
    <row r="627" spans="1:3" hidden="1" x14ac:dyDescent="0.25">
      <c r="A627" t="s">
        <v>643</v>
      </c>
      <c r="B627" s="8">
        <v>36957</v>
      </c>
      <c r="C627" t="s">
        <v>814</v>
      </c>
    </row>
    <row r="628" spans="1:3" hidden="1" x14ac:dyDescent="0.25">
      <c r="A628" t="s">
        <v>643</v>
      </c>
      <c r="B628" s="8">
        <v>36957</v>
      </c>
      <c r="C628" t="s">
        <v>813</v>
      </c>
    </row>
    <row r="629" spans="1:3" hidden="1" x14ac:dyDescent="0.25">
      <c r="A629" t="s">
        <v>643</v>
      </c>
      <c r="B629" s="8">
        <v>36945</v>
      </c>
      <c r="C629" t="s">
        <v>816</v>
      </c>
    </row>
    <row r="630" spans="1:3" hidden="1" x14ac:dyDescent="0.25">
      <c r="A630" t="s">
        <v>643</v>
      </c>
      <c r="B630" s="8">
        <v>36861</v>
      </c>
      <c r="C630" t="s">
        <v>817</v>
      </c>
    </row>
    <row r="631" spans="1:3" hidden="1" x14ac:dyDescent="0.25">
      <c r="A631" t="s">
        <v>643</v>
      </c>
      <c r="B631" s="8">
        <v>36845</v>
      </c>
      <c r="C631" t="s">
        <v>819</v>
      </c>
    </row>
    <row r="632" spans="1:3" hidden="1" x14ac:dyDescent="0.25">
      <c r="A632" t="s">
        <v>643</v>
      </c>
      <c r="B632" s="8">
        <v>36845</v>
      </c>
      <c r="C632" t="s">
        <v>820</v>
      </c>
    </row>
    <row r="633" spans="1:3" hidden="1" x14ac:dyDescent="0.25">
      <c r="A633" t="s">
        <v>643</v>
      </c>
      <c r="B633" s="8">
        <v>36811</v>
      </c>
      <c r="C633" t="s">
        <v>821</v>
      </c>
    </row>
    <row r="634" spans="1:3" hidden="1" x14ac:dyDescent="0.25">
      <c r="A634" t="s">
        <v>643</v>
      </c>
      <c r="B634" s="8">
        <v>36811</v>
      </c>
      <c r="C634" t="s">
        <v>822</v>
      </c>
    </row>
    <row r="635" spans="1:3" hidden="1" x14ac:dyDescent="0.25">
      <c r="A635" t="s">
        <v>643</v>
      </c>
      <c r="B635" s="8">
        <v>36811</v>
      </c>
      <c r="C635" t="s">
        <v>823</v>
      </c>
    </row>
    <row r="636" spans="1:3" hidden="1" x14ac:dyDescent="0.25">
      <c r="A636" t="s">
        <v>643</v>
      </c>
      <c r="B636" s="8">
        <v>36776</v>
      </c>
      <c r="C636" t="s">
        <v>824</v>
      </c>
    </row>
    <row r="637" spans="1:3" hidden="1" x14ac:dyDescent="0.25">
      <c r="A637" t="s">
        <v>643</v>
      </c>
      <c r="B637" s="8">
        <v>36776</v>
      </c>
      <c r="C637" t="s">
        <v>825</v>
      </c>
    </row>
    <row r="638" spans="1:3" hidden="1" x14ac:dyDescent="0.25">
      <c r="A638" t="s">
        <v>643</v>
      </c>
      <c r="B638" s="8">
        <v>36776</v>
      </c>
      <c r="C638" t="s">
        <v>826</v>
      </c>
    </row>
    <row r="639" spans="1:3" hidden="1" x14ac:dyDescent="0.25">
      <c r="A639" t="s">
        <v>643</v>
      </c>
      <c r="B639" s="8">
        <v>36776</v>
      </c>
      <c r="C639" t="s">
        <v>827</v>
      </c>
    </row>
    <row r="640" spans="1:3" hidden="1" x14ac:dyDescent="0.25">
      <c r="A640" t="s">
        <v>643</v>
      </c>
      <c r="B640" s="8">
        <v>36776</v>
      </c>
      <c r="C640" t="s">
        <v>828</v>
      </c>
    </row>
    <row r="641" spans="1:3" hidden="1" x14ac:dyDescent="0.25">
      <c r="A641" t="s">
        <v>643</v>
      </c>
      <c r="B641" s="8">
        <v>36776</v>
      </c>
      <c r="C641" t="s">
        <v>829</v>
      </c>
    </row>
    <row r="642" spans="1:3" hidden="1" x14ac:dyDescent="0.25">
      <c r="A642" t="s">
        <v>643</v>
      </c>
      <c r="B642" s="8">
        <v>36776</v>
      </c>
      <c r="C642" t="s">
        <v>830</v>
      </c>
    </row>
    <row r="643" spans="1:3" hidden="1" x14ac:dyDescent="0.25">
      <c r="A643" t="s">
        <v>643</v>
      </c>
      <c r="B643" s="8">
        <v>36776</v>
      </c>
      <c r="C643" t="s">
        <v>831</v>
      </c>
    </row>
    <row r="644" spans="1:3" hidden="1" x14ac:dyDescent="0.25">
      <c r="A644" t="s">
        <v>643</v>
      </c>
      <c r="B644" s="8">
        <v>36776</v>
      </c>
      <c r="C644" t="s">
        <v>832</v>
      </c>
    </row>
    <row r="645" spans="1:3" hidden="1" x14ac:dyDescent="0.25">
      <c r="A645" t="s">
        <v>643</v>
      </c>
      <c r="B645" s="8">
        <v>36776</v>
      </c>
      <c r="C645" t="s">
        <v>833</v>
      </c>
    </row>
    <row r="646" spans="1:3" hidden="1" x14ac:dyDescent="0.25">
      <c r="A646" t="s">
        <v>643</v>
      </c>
      <c r="B646" s="8">
        <v>36776</v>
      </c>
      <c r="C646" t="s">
        <v>824</v>
      </c>
    </row>
    <row r="647" spans="1:3" hidden="1" x14ac:dyDescent="0.25">
      <c r="A647" t="s">
        <v>643</v>
      </c>
      <c r="B647" s="8">
        <v>36776</v>
      </c>
      <c r="C647" t="s">
        <v>825</v>
      </c>
    </row>
    <row r="648" spans="1:3" hidden="1" x14ac:dyDescent="0.25">
      <c r="A648" t="s">
        <v>643</v>
      </c>
      <c r="B648" s="8">
        <v>36776</v>
      </c>
      <c r="C648" t="s">
        <v>826</v>
      </c>
    </row>
    <row r="649" spans="1:3" hidden="1" x14ac:dyDescent="0.25">
      <c r="A649" t="s">
        <v>643</v>
      </c>
      <c r="B649" s="8">
        <v>36776</v>
      </c>
      <c r="C649" t="s">
        <v>827</v>
      </c>
    </row>
    <row r="650" spans="1:3" hidden="1" x14ac:dyDescent="0.25">
      <c r="A650" t="s">
        <v>643</v>
      </c>
      <c r="B650" s="8">
        <v>36776</v>
      </c>
      <c r="C650" t="s">
        <v>834</v>
      </c>
    </row>
    <row r="651" spans="1:3" hidden="1" x14ac:dyDescent="0.25">
      <c r="A651" t="s">
        <v>643</v>
      </c>
      <c r="B651" s="8">
        <v>36734</v>
      </c>
      <c r="C651" t="s">
        <v>836</v>
      </c>
    </row>
    <row r="652" spans="1:3" hidden="1" x14ac:dyDescent="0.25">
      <c r="A652" t="s">
        <v>643</v>
      </c>
      <c r="B652" s="8">
        <v>36734</v>
      </c>
      <c r="C652" t="s">
        <v>837</v>
      </c>
    </row>
    <row r="653" spans="1:3" hidden="1" x14ac:dyDescent="0.25">
      <c r="A653" t="s">
        <v>643</v>
      </c>
      <c r="B653" s="8">
        <v>36724</v>
      </c>
      <c r="C653" t="s">
        <v>839</v>
      </c>
    </row>
    <row r="654" spans="1:3" hidden="1" x14ac:dyDescent="0.25">
      <c r="A654" t="s">
        <v>643</v>
      </c>
      <c r="B654" s="8">
        <v>36668</v>
      </c>
      <c r="C654" t="s">
        <v>840</v>
      </c>
    </row>
    <row r="655" spans="1:3" hidden="1" x14ac:dyDescent="0.25">
      <c r="A655" t="s">
        <v>643</v>
      </c>
      <c r="B655" s="8">
        <v>36668</v>
      </c>
      <c r="C655" t="s">
        <v>841</v>
      </c>
    </row>
    <row r="656" spans="1:3" hidden="1" x14ac:dyDescent="0.25">
      <c r="A656" t="s">
        <v>643</v>
      </c>
      <c r="B656" s="8">
        <v>36668</v>
      </c>
      <c r="C656" t="s">
        <v>842</v>
      </c>
    </row>
    <row r="657" spans="1:3" hidden="1" x14ac:dyDescent="0.25">
      <c r="A657" t="s">
        <v>643</v>
      </c>
      <c r="B657" s="8">
        <v>36619</v>
      </c>
      <c r="C657" t="s">
        <v>843</v>
      </c>
    </row>
    <row r="658" spans="1:3" hidden="1" x14ac:dyDescent="0.25">
      <c r="A658" t="s">
        <v>643</v>
      </c>
      <c r="B658" s="8">
        <v>36493</v>
      </c>
      <c r="C658" t="s">
        <v>845</v>
      </c>
    </row>
    <row r="659" spans="1:3" hidden="1" x14ac:dyDescent="0.25">
      <c r="A659" t="s">
        <v>643</v>
      </c>
      <c r="B659" s="8">
        <v>36493</v>
      </c>
      <c r="C659" t="s">
        <v>846</v>
      </c>
    </row>
    <row r="660" spans="1:3" hidden="1" x14ac:dyDescent="0.25">
      <c r="A660" t="s">
        <v>643</v>
      </c>
      <c r="B660" s="8">
        <v>36493</v>
      </c>
      <c r="C660" t="s">
        <v>847</v>
      </c>
    </row>
    <row r="661" spans="1:3" hidden="1" x14ac:dyDescent="0.25">
      <c r="A661" t="s">
        <v>643</v>
      </c>
      <c r="B661" s="8">
        <v>36493</v>
      </c>
      <c r="C661" t="s">
        <v>848</v>
      </c>
    </row>
    <row r="662" spans="1:3" hidden="1" x14ac:dyDescent="0.25">
      <c r="A662" t="s">
        <v>643</v>
      </c>
      <c r="B662" s="8">
        <v>36493</v>
      </c>
      <c r="C662" t="s">
        <v>849</v>
      </c>
    </row>
    <row r="663" spans="1:3" hidden="1" x14ac:dyDescent="0.25">
      <c r="A663" t="s">
        <v>643</v>
      </c>
      <c r="B663" s="8">
        <v>36493</v>
      </c>
      <c r="C663" t="s">
        <v>850</v>
      </c>
    </row>
    <row r="664" spans="1:3" hidden="1" x14ac:dyDescent="0.25">
      <c r="A664" t="s">
        <v>643</v>
      </c>
      <c r="B664" s="8">
        <v>36493</v>
      </c>
      <c r="C664" t="s">
        <v>848</v>
      </c>
    </row>
    <row r="665" spans="1:3" hidden="1" x14ac:dyDescent="0.25">
      <c r="A665" t="s">
        <v>643</v>
      </c>
      <c r="B665" s="8">
        <v>36493</v>
      </c>
      <c r="C665" t="s">
        <v>849</v>
      </c>
    </row>
    <row r="666" spans="1:3" hidden="1" x14ac:dyDescent="0.25">
      <c r="A666" t="s">
        <v>643</v>
      </c>
      <c r="B666" s="8">
        <v>36493</v>
      </c>
      <c r="C666" t="s">
        <v>850</v>
      </c>
    </row>
    <row r="667" spans="1:3" hidden="1" x14ac:dyDescent="0.25">
      <c r="A667" t="s">
        <v>643</v>
      </c>
      <c r="B667" s="8">
        <v>36493</v>
      </c>
      <c r="C667" t="s">
        <v>851</v>
      </c>
    </row>
    <row r="668" spans="1:3" hidden="1" x14ac:dyDescent="0.25">
      <c r="A668" t="s">
        <v>643</v>
      </c>
      <c r="B668" s="8">
        <v>36493</v>
      </c>
      <c r="C668" t="s">
        <v>852</v>
      </c>
    </row>
    <row r="669" spans="1:3" hidden="1" x14ac:dyDescent="0.25">
      <c r="A669" t="s">
        <v>643</v>
      </c>
      <c r="B669" s="8">
        <v>36493</v>
      </c>
      <c r="C669" t="s">
        <v>853</v>
      </c>
    </row>
    <row r="670" spans="1:3" hidden="1" x14ac:dyDescent="0.25">
      <c r="A670" t="s">
        <v>643</v>
      </c>
      <c r="B670" s="8">
        <v>36493</v>
      </c>
      <c r="C670" t="s">
        <v>854</v>
      </c>
    </row>
    <row r="671" spans="1:3" hidden="1" x14ac:dyDescent="0.25">
      <c r="A671" t="s">
        <v>643</v>
      </c>
      <c r="B671" s="8">
        <v>36493</v>
      </c>
      <c r="C671" t="s">
        <v>855</v>
      </c>
    </row>
    <row r="672" spans="1:3" hidden="1" x14ac:dyDescent="0.25">
      <c r="A672" t="s">
        <v>643</v>
      </c>
      <c r="B672" s="8">
        <v>36493</v>
      </c>
      <c r="C672" t="s">
        <v>856</v>
      </c>
    </row>
    <row r="673" spans="1:3" hidden="1" x14ac:dyDescent="0.25">
      <c r="A673" t="s">
        <v>643</v>
      </c>
      <c r="B673" s="8">
        <v>36493</v>
      </c>
      <c r="C673" t="s">
        <v>857</v>
      </c>
    </row>
    <row r="674" spans="1:3" hidden="1" x14ac:dyDescent="0.25">
      <c r="A674" t="s">
        <v>643</v>
      </c>
      <c r="B674" s="8">
        <v>36493</v>
      </c>
      <c r="C674" t="s">
        <v>858</v>
      </c>
    </row>
    <row r="675" spans="1:3" hidden="1" x14ac:dyDescent="0.25">
      <c r="A675" t="s">
        <v>643</v>
      </c>
      <c r="B675" s="8">
        <v>36493</v>
      </c>
      <c r="C675" t="s">
        <v>859</v>
      </c>
    </row>
    <row r="676" spans="1:3" hidden="1" x14ac:dyDescent="0.25">
      <c r="A676" t="s">
        <v>643</v>
      </c>
      <c r="B676" s="8">
        <v>36493</v>
      </c>
      <c r="C676" t="s">
        <v>850</v>
      </c>
    </row>
    <row r="677" spans="1:3" hidden="1" x14ac:dyDescent="0.25">
      <c r="A677" t="s">
        <v>643</v>
      </c>
      <c r="B677" s="8">
        <v>36493</v>
      </c>
      <c r="C677" t="s">
        <v>851</v>
      </c>
    </row>
    <row r="678" spans="1:3" hidden="1" x14ac:dyDescent="0.25">
      <c r="A678" t="s">
        <v>643</v>
      </c>
      <c r="B678" s="8">
        <v>36493</v>
      </c>
      <c r="C678" t="s">
        <v>852</v>
      </c>
    </row>
    <row r="679" spans="1:3" hidden="1" x14ac:dyDescent="0.25">
      <c r="A679" t="s">
        <v>643</v>
      </c>
      <c r="B679" s="8">
        <v>36493</v>
      </c>
      <c r="C679" t="s">
        <v>853</v>
      </c>
    </row>
    <row r="680" spans="1:3" hidden="1" x14ac:dyDescent="0.25">
      <c r="A680" t="s">
        <v>643</v>
      </c>
      <c r="B680" s="8">
        <v>36493</v>
      </c>
      <c r="C680" t="s">
        <v>854</v>
      </c>
    </row>
    <row r="681" spans="1:3" hidden="1" x14ac:dyDescent="0.25">
      <c r="A681" t="s">
        <v>643</v>
      </c>
      <c r="B681" s="8">
        <v>36419</v>
      </c>
      <c r="C681" t="s">
        <v>861</v>
      </c>
    </row>
    <row r="682" spans="1:3" x14ac:dyDescent="0.25">
      <c r="A682" t="s">
        <v>643</v>
      </c>
      <c r="B682" s="8">
        <v>36371</v>
      </c>
      <c r="C682" t="s">
        <v>862</v>
      </c>
    </row>
    <row r="683" spans="1:3" hidden="1" x14ac:dyDescent="0.25">
      <c r="A683" t="s">
        <v>643</v>
      </c>
      <c r="B683" s="8">
        <v>36360</v>
      </c>
      <c r="C683" t="s">
        <v>864</v>
      </c>
    </row>
    <row r="684" spans="1:3" hidden="1" x14ac:dyDescent="0.25">
      <c r="A684" t="s">
        <v>643</v>
      </c>
      <c r="B684" s="8">
        <v>36279</v>
      </c>
      <c r="C684" t="s">
        <v>866</v>
      </c>
    </row>
    <row r="685" spans="1:3" hidden="1" x14ac:dyDescent="0.25">
      <c r="A685" t="s">
        <v>643</v>
      </c>
      <c r="B685" s="8">
        <v>36224</v>
      </c>
      <c r="C685" t="s">
        <v>867</v>
      </c>
    </row>
    <row r="686" spans="1:3" hidden="1" x14ac:dyDescent="0.25">
      <c r="A686" t="s">
        <v>643</v>
      </c>
      <c r="B686" s="8">
        <v>36203</v>
      </c>
      <c r="C686" t="s">
        <v>868</v>
      </c>
    </row>
    <row r="687" spans="1:3" hidden="1" x14ac:dyDescent="0.25">
      <c r="A687" t="s">
        <v>643</v>
      </c>
      <c r="B687" s="8">
        <v>36193</v>
      </c>
      <c r="C687" t="s">
        <v>869</v>
      </c>
    </row>
    <row r="688" spans="1:3" hidden="1" x14ac:dyDescent="0.25">
      <c r="A688" t="s">
        <v>643</v>
      </c>
      <c r="B688" s="8">
        <v>36185</v>
      </c>
      <c r="C688" t="s">
        <v>871</v>
      </c>
    </row>
    <row r="689" spans="1:3" hidden="1" x14ac:dyDescent="0.25">
      <c r="A689" t="s">
        <v>643</v>
      </c>
      <c r="B689" s="8">
        <v>36175</v>
      </c>
      <c r="C689" t="s">
        <v>873</v>
      </c>
    </row>
    <row r="690" spans="1:3" hidden="1" x14ac:dyDescent="0.25">
      <c r="A690" t="s">
        <v>643</v>
      </c>
      <c r="B690" s="8">
        <v>36144</v>
      </c>
      <c r="C690" t="s">
        <v>875</v>
      </c>
    </row>
    <row r="691" spans="1:3" hidden="1" x14ac:dyDescent="0.25">
      <c r="A691" t="s">
        <v>643</v>
      </c>
      <c r="B691" s="8">
        <v>36088</v>
      </c>
      <c r="C691" t="s">
        <v>877</v>
      </c>
    </row>
    <row r="692" spans="1:3" hidden="1" x14ac:dyDescent="0.25">
      <c r="A692" t="s">
        <v>643</v>
      </c>
      <c r="B692" s="8">
        <v>36076</v>
      </c>
      <c r="C692" t="s">
        <v>878</v>
      </c>
    </row>
    <row r="693" spans="1:3" hidden="1" x14ac:dyDescent="0.25">
      <c r="A693" t="s">
        <v>643</v>
      </c>
      <c r="B693" s="8">
        <v>36035</v>
      </c>
      <c r="C693" t="s">
        <v>880</v>
      </c>
    </row>
    <row r="694" spans="1:3" hidden="1" x14ac:dyDescent="0.25">
      <c r="A694" t="s">
        <v>643</v>
      </c>
      <c r="B694" s="8">
        <v>35901</v>
      </c>
      <c r="C694" t="s">
        <v>882</v>
      </c>
    </row>
    <row r="695" spans="1:3" hidden="1" x14ac:dyDescent="0.25">
      <c r="A695" t="s">
        <v>643</v>
      </c>
      <c r="B695" s="8">
        <v>35858</v>
      </c>
      <c r="C695" t="s">
        <v>883</v>
      </c>
    </row>
    <row r="696" spans="1:3" hidden="1" x14ac:dyDescent="0.25">
      <c r="A696" t="s">
        <v>884</v>
      </c>
      <c r="B696" s="8">
        <v>37592</v>
      </c>
      <c r="C696" t="s">
        <v>885</v>
      </c>
    </row>
    <row r="697" spans="1:3" hidden="1" x14ac:dyDescent="0.25">
      <c r="A697" t="s">
        <v>884</v>
      </c>
      <c r="B697" s="8">
        <v>37400</v>
      </c>
      <c r="C697" t="s">
        <v>887</v>
      </c>
    </row>
    <row r="698" spans="1:3" hidden="1" x14ac:dyDescent="0.25">
      <c r="A698" t="s">
        <v>884</v>
      </c>
      <c r="B698" s="8">
        <v>37400</v>
      </c>
      <c r="C698" t="s">
        <v>888</v>
      </c>
    </row>
    <row r="699" spans="1:3" hidden="1" x14ac:dyDescent="0.25">
      <c r="A699" t="s">
        <v>884</v>
      </c>
      <c r="B699" s="8">
        <v>37400</v>
      </c>
      <c r="C699" t="s">
        <v>889</v>
      </c>
    </row>
    <row r="700" spans="1:3" hidden="1" x14ac:dyDescent="0.25">
      <c r="A700" t="s">
        <v>884</v>
      </c>
      <c r="B700" s="8">
        <v>37399</v>
      </c>
      <c r="C700" t="s">
        <v>890</v>
      </c>
    </row>
    <row r="701" spans="1:3" hidden="1" x14ac:dyDescent="0.25">
      <c r="A701" t="s">
        <v>884</v>
      </c>
      <c r="B701" s="8">
        <v>37224</v>
      </c>
      <c r="C701" t="s">
        <v>892</v>
      </c>
    </row>
    <row r="702" spans="1:3" hidden="1" x14ac:dyDescent="0.25">
      <c r="A702" t="s">
        <v>884</v>
      </c>
      <c r="B702" s="8">
        <v>36952</v>
      </c>
      <c r="C702" t="s">
        <v>893</v>
      </c>
    </row>
    <row r="703" spans="1:3" hidden="1" x14ac:dyDescent="0.25">
      <c r="A703" t="s">
        <v>884</v>
      </c>
      <c r="B703" s="8">
        <v>36922</v>
      </c>
      <c r="C703" t="s">
        <v>895</v>
      </c>
    </row>
    <row r="704" spans="1:3" hidden="1" x14ac:dyDescent="0.25">
      <c r="A704" t="s">
        <v>884</v>
      </c>
      <c r="B704" s="8">
        <v>36822</v>
      </c>
      <c r="C704" t="s">
        <v>897</v>
      </c>
    </row>
    <row r="705" spans="1:3" hidden="1" x14ac:dyDescent="0.25">
      <c r="A705" t="s">
        <v>884</v>
      </c>
      <c r="B705" s="8">
        <v>36734</v>
      </c>
      <c r="C705" t="s">
        <v>898</v>
      </c>
    </row>
    <row r="706" spans="1:3" hidden="1" x14ac:dyDescent="0.25">
      <c r="A706" t="s">
        <v>884</v>
      </c>
      <c r="B706" s="8">
        <v>36631</v>
      </c>
      <c r="C706" t="s">
        <v>900</v>
      </c>
    </row>
    <row r="707" spans="1:3" hidden="1" x14ac:dyDescent="0.25">
      <c r="A707" t="s">
        <v>884</v>
      </c>
      <c r="B707" s="8">
        <v>36601</v>
      </c>
      <c r="C707" t="s">
        <v>902</v>
      </c>
    </row>
    <row r="708" spans="1:3" hidden="1" x14ac:dyDescent="0.25">
      <c r="A708" t="s">
        <v>884</v>
      </c>
      <c r="B708" s="8">
        <v>36588</v>
      </c>
      <c r="C708" t="s">
        <v>903</v>
      </c>
    </row>
    <row r="709" spans="1:3" hidden="1" x14ac:dyDescent="0.25">
      <c r="A709" t="s">
        <v>884</v>
      </c>
      <c r="B709" s="8">
        <v>36500</v>
      </c>
      <c r="C709" t="s">
        <v>904</v>
      </c>
    </row>
    <row r="710" spans="1:3" hidden="1" x14ac:dyDescent="0.25">
      <c r="A710" t="s">
        <v>884</v>
      </c>
      <c r="B710" s="8">
        <v>36404</v>
      </c>
      <c r="C710" t="s">
        <v>903</v>
      </c>
    </row>
    <row r="711" spans="1:3" hidden="1" x14ac:dyDescent="0.25">
      <c r="A711" t="s">
        <v>884</v>
      </c>
      <c r="B711" s="8">
        <v>36371</v>
      </c>
      <c r="C711" t="s">
        <v>905</v>
      </c>
    </row>
    <row r="712" spans="1:3" hidden="1" x14ac:dyDescent="0.25">
      <c r="A712" t="s">
        <v>884</v>
      </c>
      <c r="B712" s="8">
        <v>36012</v>
      </c>
      <c r="C712" t="s">
        <v>906</v>
      </c>
    </row>
    <row r="713" spans="1:3" hidden="1" x14ac:dyDescent="0.25">
      <c r="A713" t="s">
        <v>884</v>
      </c>
      <c r="B713" s="8">
        <v>35957</v>
      </c>
      <c r="C713" t="s">
        <v>907</v>
      </c>
    </row>
    <row r="714" spans="1:3" hidden="1" x14ac:dyDescent="0.25">
      <c r="A714" t="s">
        <v>908</v>
      </c>
      <c r="B714" s="8">
        <v>40548</v>
      </c>
      <c r="C714" t="s">
        <v>909</v>
      </c>
    </row>
    <row r="715" spans="1:3" hidden="1" x14ac:dyDescent="0.25">
      <c r="A715" t="s">
        <v>908</v>
      </c>
      <c r="B715" s="8">
        <v>40068</v>
      </c>
      <c r="C715" t="s">
        <v>910</v>
      </c>
    </row>
    <row r="716" spans="1:3" hidden="1" x14ac:dyDescent="0.25">
      <c r="A716" t="s">
        <v>908</v>
      </c>
      <c r="B716" s="8">
        <v>39624</v>
      </c>
      <c r="C716" t="s">
        <v>911</v>
      </c>
    </row>
    <row r="717" spans="1:3" hidden="1" x14ac:dyDescent="0.25">
      <c r="A717" t="s">
        <v>908</v>
      </c>
      <c r="B717" s="8">
        <v>39624</v>
      </c>
      <c r="C717" t="s">
        <v>912</v>
      </c>
    </row>
    <row r="718" spans="1:3" hidden="1" x14ac:dyDescent="0.25">
      <c r="A718" t="s">
        <v>908</v>
      </c>
      <c r="B718" s="8">
        <v>39624</v>
      </c>
      <c r="C718" t="s">
        <v>913</v>
      </c>
    </row>
    <row r="719" spans="1:3" hidden="1" x14ac:dyDescent="0.25">
      <c r="A719" t="s">
        <v>908</v>
      </c>
      <c r="B719" s="8">
        <v>39435</v>
      </c>
      <c r="C719" t="s">
        <v>911</v>
      </c>
    </row>
    <row r="720" spans="1:3" hidden="1" x14ac:dyDescent="0.25">
      <c r="A720" t="s">
        <v>908</v>
      </c>
      <c r="B720" s="8">
        <v>39435</v>
      </c>
      <c r="C720" t="s">
        <v>912</v>
      </c>
    </row>
    <row r="721" spans="1:3" hidden="1" x14ac:dyDescent="0.25">
      <c r="A721" t="s">
        <v>908</v>
      </c>
      <c r="B721" s="8">
        <v>39435</v>
      </c>
      <c r="C721" t="s">
        <v>913</v>
      </c>
    </row>
    <row r="722" spans="1:3" hidden="1" x14ac:dyDescent="0.25">
      <c r="A722" t="s">
        <v>908</v>
      </c>
      <c r="B722" s="8">
        <v>39353</v>
      </c>
      <c r="C722" t="s">
        <v>911</v>
      </c>
    </row>
    <row r="723" spans="1:3" hidden="1" x14ac:dyDescent="0.25">
      <c r="A723" t="s">
        <v>908</v>
      </c>
      <c r="B723" s="8">
        <v>39353</v>
      </c>
      <c r="C723" t="s">
        <v>912</v>
      </c>
    </row>
    <row r="724" spans="1:3" hidden="1" x14ac:dyDescent="0.25">
      <c r="A724" t="s">
        <v>908</v>
      </c>
      <c r="B724" s="8">
        <v>39353</v>
      </c>
      <c r="C724" t="s">
        <v>913</v>
      </c>
    </row>
    <row r="725" spans="1:3" hidden="1" x14ac:dyDescent="0.25">
      <c r="A725" t="s">
        <v>908</v>
      </c>
      <c r="B725" s="8">
        <v>39339</v>
      </c>
      <c r="C725" t="s">
        <v>917</v>
      </c>
    </row>
    <row r="726" spans="1:3" hidden="1" x14ac:dyDescent="0.25">
      <c r="A726" t="s">
        <v>908</v>
      </c>
      <c r="B726" s="8">
        <v>39258</v>
      </c>
      <c r="C726" t="s">
        <v>919</v>
      </c>
    </row>
    <row r="727" spans="1:3" hidden="1" x14ac:dyDescent="0.25">
      <c r="A727" t="s">
        <v>908</v>
      </c>
      <c r="B727" s="8">
        <v>39233</v>
      </c>
      <c r="C727" t="s">
        <v>911</v>
      </c>
    </row>
    <row r="728" spans="1:3" hidden="1" x14ac:dyDescent="0.25">
      <c r="A728" t="s">
        <v>908</v>
      </c>
      <c r="B728" s="8">
        <v>39233</v>
      </c>
      <c r="C728" t="s">
        <v>912</v>
      </c>
    </row>
    <row r="729" spans="1:3" hidden="1" x14ac:dyDescent="0.25">
      <c r="A729" t="s">
        <v>908</v>
      </c>
      <c r="B729" s="8">
        <v>39233</v>
      </c>
      <c r="C729" t="s">
        <v>913</v>
      </c>
    </row>
    <row r="730" spans="1:3" hidden="1" x14ac:dyDescent="0.25">
      <c r="A730" t="s">
        <v>908</v>
      </c>
      <c r="B730" s="8">
        <v>38989</v>
      </c>
      <c r="C730" t="s">
        <v>911</v>
      </c>
    </row>
    <row r="731" spans="1:3" hidden="1" x14ac:dyDescent="0.25">
      <c r="A731" t="s">
        <v>908</v>
      </c>
      <c r="B731" s="8">
        <v>38989</v>
      </c>
      <c r="C731" t="s">
        <v>921</v>
      </c>
    </row>
    <row r="732" spans="1:3" hidden="1" x14ac:dyDescent="0.25">
      <c r="A732" t="s">
        <v>908</v>
      </c>
      <c r="B732" s="8">
        <v>38989</v>
      </c>
      <c r="C732" t="s">
        <v>922</v>
      </c>
    </row>
    <row r="733" spans="1:3" hidden="1" x14ac:dyDescent="0.25">
      <c r="A733" t="s">
        <v>908</v>
      </c>
      <c r="B733" s="8">
        <v>38794</v>
      </c>
      <c r="C733" t="s">
        <v>911</v>
      </c>
    </row>
    <row r="734" spans="1:3" hidden="1" x14ac:dyDescent="0.25">
      <c r="A734" t="s">
        <v>908</v>
      </c>
      <c r="B734" s="8">
        <v>38794</v>
      </c>
      <c r="C734" t="s">
        <v>912</v>
      </c>
    </row>
    <row r="735" spans="1:3" hidden="1" x14ac:dyDescent="0.25">
      <c r="A735" t="s">
        <v>908</v>
      </c>
      <c r="B735" s="8">
        <v>38794</v>
      </c>
      <c r="C735" t="s">
        <v>922</v>
      </c>
    </row>
    <row r="736" spans="1:3" hidden="1" x14ac:dyDescent="0.25">
      <c r="A736" t="s">
        <v>908</v>
      </c>
      <c r="B736" s="8">
        <v>38432</v>
      </c>
      <c r="C736" t="s">
        <v>925</v>
      </c>
    </row>
    <row r="737" spans="1:3" hidden="1" x14ac:dyDescent="0.25">
      <c r="A737" t="s">
        <v>908</v>
      </c>
      <c r="B737" s="8">
        <v>38432</v>
      </c>
      <c r="C737" t="s">
        <v>926</v>
      </c>
    </row>
    <row r="738" spans="1:3" hidden="1" x14ac:dyDescent="0.25">
      <c r="A738" t="s">
        <v>908</v>
      </c>
      <c r="B738" s="8">
        <v>38432</v>
      </c>
      <c r="C738" t="s">
        <v>927</v>
      </c>
    </row>
    <row r="739" spans="1:3" hidden="1" x14ac:dyDescent="0.25">
      <c r="A739" t="s">
        <v>908</v>
      </c>
      <c r="B739" s="8">
        <v>38432</v>
      </c>
      <c r="C739" t="s">
        <v>928</v>
      </c>
    </row>
    <row r="740" spans="1:3" hidden="1" x14ac:dyDescent="0.25">
      <c r="A740" t="s">
        <v>908</v>
      </c>
      <c r="B740" s="8">
        <v>37757</v>
      </c>
      <c r="C740" t="s">
        <v>930</v>
      </c>
    </row>
    <row r="741" spans="1:3" hidden="1" x14ac:dyDescent="0.25">
      <c r="A741" t="s">
        <v>908</v>
      </c>
      <c r="B741" s="8">
        <v>37757</v>
      </c>
      <c r="C741" t="s">
        <v>931</v>
      </c>
    </row>
    <row r="742" spans="1:3" hidden="1" x14ac:dyDescent="0.25">
      <c r="A742" t="s">
        <v>908</v>
      </c>
      <c r="B742" s="8">
        <v>37757</v>
      </c>
      <c r="C742" t="s">
        <v>932</v>
      </c>
    </row>
    <row r="743" spans="1:3" hidden="1" x14ac:dyDescent="0.25">
      <c r="A743" t="s">
        <v>908</v>
      </c>
      <c r="B743" s="8">
        <v>37757</v>
      </c>
      <c r="C743" t="s">
        <v>933</v>
      </c>
    </row>
    <row r="744" spans="1:3" hidden="1" x14ac:dyDescent="0.25">
      <c r="A744" t="s">
        <v>908</v>
      </c>
      <c r="B744" s="8">
        <v>37757</v>
      </c>
      <c r="C744" t="s">
        <v>934</v>
      </c>
    </row>
    <row r="745" spans="1:3" hidden="1" x14ac:dyDescent="0.25">
      <c r="A745" t="s">
        <v>908</v>
      </c>
      <c r="B745" s="8">
        <v>37757</v>
      </c>
      <c r="C745" t="s">
        <v>935</v>
      </c>
    </row>
    <row r="746" spans="1:3" hidden="1" x14ac:dyDescent="0.25">
      <c r="A746" t="s">
        <v>908</v>
      </c>
      <c r="B746" s="8">
        <v>37757</v>
      </c>
      <c r="C746" t="s">
        <v>936</v>
      </c>
    </row>
    <row r="747" spans="1:3" hidden="1" x14ac:dyDescent="0.25">
      <c r="A747" t="s">
        <v>908</v>
      </c>
      <c r="B747" s="8">
        <v>37711</v>
      </c>
      <c r="C747" t="s">
        <v>938</v>
      </c>
    </row>
    <row r="748" spans="1:3" hidden="1" x14ac:dyDescent="0.25">
      <c r="A748" t="s">
        <v>908</v>
      </c>
      <c r="B748" s="8">
        <v>37705</v>
      </c>
      <c r="C748" t="s">
        <v>940</v>
      </c>
    </row>
    <row r="749" spans="1:3" hidden="1" x14ac:dyDescent="0.25">
      <c r="A749" t="s">
        <v>908</v>
      </c>
      <c r="B749" s="8">
        <v>37701</v>
      </c>
      <c r="C749" t="s">
        <v>942</v>
      </c>
    </row>
    <row r="750" spans="1:3" hidden="1" x14ac:dyDescent="0.25">
      <c r="A750" t="s">
        <v>908</v>
      </c>
      <c r="B750" s="8">
        <v>37622</v>
      </c>
      <c r="C750" t="s">
        <v>943</v>
      </c>
    </row>
    <row r="751" spans="1:3" hidden="1" x14ac:dyDescent="0.25">
      <c r="A751" t="s">
        <v>908</v>
      </c>
      <c r="B751" s="8">
        <v>37482</v>
      </c>
      <c r="C751" t="s">
        <v>945</v>
      </c>
    </row>
    <row r="752" spans="1:3" hidden="1" x14ac:dyDescent="0.25">
      <c r="A752" t="s">
        <v>908</v>
      </c>
      <c r="B752" s="8">
        <v>37469</v>
      </c>
      <c r="C752" t="s">
        <v>943</v>
      </c>
    </row>
    <row r="753" spans="1:3" hidden="1" x14ac:dyDescent="0.25">
      <c r="A753" t="s">
        <v>908</v>
      </c>
      <c r="B753" s="8">
        <v>37468</v>
      </c>
      <c r="C753" t="s">
        <v>947</v>
      </c>
    </row>
    <row r="754" spans="1:3" hidden="1" x14ac:dyDescent="0.25">
      <c r="A754" t="s">
        <v>908</v>
      </c>
      <c r="B754" s="8">
        <v>37398</v>
      </c>
      <c r="C754" t="s">
        <v>948</v>
      </c>
    </row>
    <row r="755" spans="1:3" hidden="1" x14ac:dyDescent="0.25">
      <c r="A755" t="s">
        <v>908</v>
      </c>
      <c r="B755" s="8">
        <v>37398</v>
      </c>
      <c r="C755" t="s">
        <v>949</v>
      </c>
    </row>
    <row r="756" spans="1:3" hidden="1" x14ac:dyDescent="0.25">
      <c r="A756" t="s">
        <v>908</v>
      </c>
      <c r="B756" s="8">
        <v>37398</v>
      </c>
      <c r="C756" t="s">
        <v>950</v>
      </c>
    </row>
    <row r="757" spans="1:3" hidden="1" x14ac:dyDescent="0.25">
      <c r="A757" t="s">
        <v>908</v>
      </c>
      <c r="B757" s="8">
        <v>37376</v>
      </c>
      <c r="C757" t="s">
        <v>952</v>
      </c>
    </row>
    <row r="758" spans="1:3" hidden="1" x14ac:dyDescent="0.25">
      <c r="A758" t="s">
        <v>908</v>
      </c>
      <c r="B758" s="8">
        <v>37363</v>
      </c>
      <c r="C758" t="s">
        <v>954</v>
      </c>
    </row>
    <row r="759" spans="1:3" hidden="1" x14ac:dyDescent="0.25">
      <c r="A759" t="s">
        <v>908</v>
      </c>
      <c r="B759" s="8">
        <v>37363</v>
      </c>
      <c r="C759" t="s">
        <v>955</v>
      </c>
    </row>
    <row r="760" spans="1:3" hidden="1" x14ac:dyDescent="0.25">
      <c r="A760" t="s">
        <v>908</v>
      </c>
      <c r="B760" s="8">
        <v>37280</v>
      </c>
      <c r="C760" t="s">
        <v>957</v>
      </c>
    </row>
    <row r="761" spans="1:3" hidden="1" x14ac:dyDescent="0.25">
      <c r="A761" t="s">
        <v>908</v>
      </c>
      <c r="B761" s="8">
        <v>37229</v>
      </c>
      <c r="C761" t="s">
        <v>958</v>
      </c>
    </row>
    <row r="762" spans="1:3" hidden="1" x14ac:dyDescent="0.25">
      <c r="A762" t="s">
        <v>908</v>
      </c>
      <c r="B762" s="8">
        <v>37229</v>
      </c>
      <c r="C762" t="s">
        <v>959</v>
      </c>
    </row>
    <row r="763" spans="1:3" hidden="1" x14ac:dyDescent="0.25">
      <c r="A763" t="s">
        <v>908</v>
      </c>
      <c r="B763" s="8">
        <v>37229</v>
      </c>
      <c r="C763" t="s">
        <v>960</v>
      </c>
    </row>
    <row r="764" spans="1:3" hidden="1" x14ac:dyDescent="0.25">
      <c r="A764" t="s">
        <v>908</v>
      </c>
      <c r="B764" s="8">
        <v>37229</v>
      </c>
      <c r="C764" t="s">
        <v>961</v>
      </c>
    </row>
    <row r="765" spans="1:3" hidden="1" x14ac:dyDescent="0.25">
      <c r="A765" t="s">
        <v>908</v>
      </c>
      <c r="B765" s="8">
        <v>37229</v>
      </c>
      <c r="C765" t="s">
        <v>962</v>
      </c>
    </row>
    <row r="766" spans="1:3" hidden="1" x14ac:dyDescent="0.25">
      <c r="A766" t="s">
        <v>908</v>
      </c>
      <c r="B766" s="8">
        <v>37229</v>
      </c>
      <c r="C766" t="s">
        <v>963</v>
      </c>
    </row>
    <row r="767" spans="1:3" hidden="1" x14ac:dyDescent="0.25">
      <c r="A767" t="s">
        <v>908</v>
      </c>
      <c r="B767" s="8">
        <v>37229</v>
      </c>
      <c r="C767" t="s">
        <v>964</v>
      </c>
    </row>
    <row r="768" spans="1:3" hidden="1" x14ac:dyDescent="0.25">
      <c r="A768" t="s">
        <v>908</v>
      </c>
      <c r="B768" s="8">
        <v>37229</v>
      </c>
      <c r="C768" t="s">
        <v>965</v>
      </c>
    </row>
    <row r="769" spans="1:3" hidden="1" x14ac:dyDescent="0.25">
      <c r="A769" t="s">
        <v>908</v>
      </c>
      <c r="B769" s="8">
        <v>37229</v>
      </c>
      <c r="C769" t="s">
        <v>966</v>
      </c>
    </row>
    <row r="770" spans="1:3" hidden="1" x14ac:dyDescent="0.25">
      <c r="A770" t="s">
        <v>908</v>
      </c>
      <c r="B770" s="8">
        <v>37229</v>
      </c>
      <c r="C770" t="s">
        <v>967</v>
      </c>
    </row>
    <row r="771" spans="1:3" hidden="1" x14ac:dyDescent="0.25">
      <c r="A771" t="s">
        <v>908</v>
      </c>
      <c r="B771" s="8">
        <v>37229</v>
      </c>
      <c r="C771" t="s">
        <v>968</v>
      </c>
    </row>
    <row r="772" spans="1:3" hidden="1" x14ac:dyDescent="0.25">
      <c r="A772" t="s">
        <v>908</v>
      </c>
      <c r="B772" s="8">
        <v>37229</v>
      </c>
      <c r="C772" t="s">
        <v>969</v>
      </c>
    </row>
    <row r="773" spans="1:3" hidden="1" x14ac:dyDescent="0.25">
      <c r="A773" t="s">
        <v>908</v>
      </c>
      <c r="B773" s="8">
        <v>37229</v>
      </c>
      <c r="C773" t="s">
        <v>970</v>
      </c>
    </row>
    <row r="774" spans="1:3" hidden="1" x14ac:dyDescent="0.25">
      <c r="A774" t="s">
        <v>908</v>
      </c>
      <c r="B774" s="8">
        <v>37089</v>
      </c>
      <c r="C774" t="s">
        <v>972</v>
      </c>
    </row>
    <row r="775" spans="1:3" hidden="1" x14ac:dyDescent="0.25">
      <c r="A775" t="s">
        <v>908</v>
      </c>
      <c r="B775" s="8">
        <v>37089</v>
      </c>
      <c r="C775" t="s">
        <v>973</v>
      </c>
    </row>
    <row r="776" spans="1:3" hidden="1" x14ac:dyDescent="0.25">
      <c r="A776" t="s">
        <v>908</v>
      </c>
      <c r="B776" s="8">
        <v>37089</v>
      </c>
      <c r="C776" t="s">
        <v>974</v>
      </c>
    </row>
    <row r="777" spans="1:3" hidden="1" x14ac:dyDescent="0.25">
      <c r="A777" t="s">
        <v>908</v>
      </c>
      <c r="B777" s="8">
        <v>37076</v>
      </c>
      <c r="C777" t="s">
        <v>975</v>
      </c>
    </row>
    <row r="778" spans="1:3" hidden="1" x14ac:dyDescent="0.25">
      <c r="A778" t="s">
        <v>908</v>
      </c>
      <c r="B778" s="8">
        <v>37021</v>
      </c>
      <c r="C778" t="s">
        <v>976</v>
      </c>
    </row>
    <row r="779" spans="1:3" hidden="1" x14ac:dyDescent="0.25">
      <c r="A779" t="s">
        <v>908</v>
      </c>
      <c r="B779" s="8">
        <v>36980</v>
      </c>
      <c r="C779" t="s">
        <v>978</v>
      </c>
    </row>
    <row r="780" spans="1:3" hidden="1" x14ac:dyDescent="0.25">
      <c r="A780" t="s">
        <v>908</v>
      </c>
      <c r="B780" s="8">
        <v>36927</v>
      </c>
      <c r="C780" t="s">
        <v>979</v>
      </c>
    </row>
    <row r="781" spans="1:3" hidden="1" x14ac:dyDescent="0.25">
      <c r="A781" t="s">
        <v>908</v>
      </c>
      <c r="B781" s="8">
        <v>36880</v>
      </c>
      <c r="C781" t="s">
        <v>980</v>
      </c>
    </row>
    <row r="782" spans="1:3" hidden="1" x14ac:dyDescent="0.25">
      <c r="A782" t="s">
        <v>908</v>
      </c>
      <c r="B782" s="8">
        <v>36880</v>
      </c>
      <c r="C782" t="s">
        <v>981</v>
      </c>
    </row>
    <row r="783" spans="1:3" hidden="1" x14ac:dyDescent="0.25">
      <c r="A783" t="s">
        <v>908</v>
      </c>
      <c r="B783" s="8">
        <v>36865</v>
      </c>
      <c r="C783" t="s">
        <v>982</v>
      </c>
    </row>
    <row r="784" spans="1:3" hidden="1" x14ac:dyDescent="0.25">
      <c r="A784" t="s">
        <v>908</v>
      </c>
      <c r="B784" s="8">
        <v>36827</v>
      </c>
      <c r="C784" t="s">
        <v>984</v>
      </c>
    </row>
    <row r="785" spans="1:3" hidden="1" x14ac:dyDescent="0.25">
      <c r="A785" t="s">
        <v>908</v>
      </c>
      <c r="B785" s="8">
        <v>36827</v>
      </c>
      <c r="C785" t="s">
        <v>985</v>
      </c>
    </row>
    <row r="786" spans="1:3" hidden="1" x14ac:dyDescent="0.25">
      <c r="A786" t="s">
        <v>908</v>
      </c>
      <c r="B786" s="8">
        <v>36824</v>
      </c>
      <c r="C786" t="s">
        <v>987</v>
      </c>
    </row>
    <row r="787" spans="1:3" hidden="1" x14ac:dyDescent="0.25">
      <c r="A787" t="s">
        <v>908</v>
      </c>
      <c r="B787" s="8">
        <v>36768</v>
      </c>
      <c r="C787" t="s">
        <v>989</v>
      </c>
    </row>
    <row r="788" spans="1:3" hidden="1" x14ac:dyDescent="0.25">
      <c r="A788" t="s">
        <v>908</v>
      </c>
      <c r="B788" s="8">
        <v>36768</v>
      </c>
      <c r="C788" t="s">
        <v>990</v>
      </c>
    </row>
    <row r="789" spans="1:3" hidden="1" x14ac:dyDescent="0.25">
      <c r="A789" t="s">
        <v>908</v>
      </c>
      <c r="B789" s="8">
        <v>36768</v>
      </c>
      <c r="C789" t="s">
        <v>991</v>
      </c>
    </row>
    <row r="790" spans="1:3" hidden="1" x14ac:dyDescent="0.25">
      <c r="A790" t="s">
        <v>908</v>
      </c>
      <c r="B790" s="8">
        <v>36705</v>
      </c>
      <c r="C790" t="s">
        <v>993</v>
      </c>
    </row>
    <row r="791" spans="1:3" hidden="1" x14ac:dyDescent="0.25">
      <c r="A791" t="s">
        <v>908</v>
      </c>
      <c r="B791" s="8">
        <v>36643</v>
      </c>
      <c r="C791" t="s">
        <v>995</v>
      </c>
    </row>
    <row r="792" spans="1:3" hidden="1" x14ac:dyDescent="0.25">
      <c r="A792" t="s">
        <v>908</v>
      </c>
      <c r="B792" s="8">
        <v>36537</v>
      </c>
      <c r="C792" t="s">
        <v>996</v>
      </c>
    </row>
    <row r="793" spans="1:3" hidden="1" x14ac:dyDescent="0.25">
      <c r="A793" t="s">
        <v>908</v>
      </c>
      <c r="B793" s="8">
        <v>36524</v>
      </c>
      <c r="C793" t="s">
        <v>997</v>
      </c>
    </row>
    <row r="794" spans="1:3" hidden="1" x14ac:dyDescent="0.25">
      <c r="A794" t="s">
        <v>908</v>
      </c>
      <c r="B794" s="8">
        <v>36524</v>
      </c>
      <c r="C794" t="s">
        <v>998</v>
      </c>
    </row>
    <row r="795" spans="1:3" hidden="1" x14ac:dyDescent="0.25">
      <c r="A795" t="s">
        <v>908</v>
      </c>
      <c r="B795" s="8">
        <v>36504</v>
      </c>
      <c r="C795" t="s">
        <v>999</v>
      </c>
    </row>
    <row r="796" spans="1:3" hidden="1" x14ac:dyDescent="0.25">
      <c r="A796" t="s">
        <v>908</v>
      </c>
      <c r="B796" s="8">
        <v>36480</v>
      </c>
      <c r="C796" t="s">
        <v>1001</v>
      </c>
    </row>
    <row r="797" spans="1:3" hidden="1" x14ac:dyDescent="0.25">
      <c r="A797" t="s">
        <v>908</v>
      </c>
      <c r="B797" s="8">
        <v>36475</v>
      </c>
      <c r="C797" t="s">
        <v>1002</v>
      </c>
    </row>
    <row r="798" spans="1:3" hidden="1" x14ac:dyDescent="0.25">
      <c r="A798" t="s">
        <v>908</v>
      </c>
      <c r="B798" s="8">
        <v>36460</v>
      </c>
      <c r="C798" t="s">
        <v>1004</v>
      </c>
    </row>
    <row r="799" spans="1:3" hidden="1" x14ac:dyDescent="0.25">
      <c r="A799" t="s">
        <v>908</v>
      </c>
      <c r="B799" s="8">
        <v>36460</v>
      </c>
      <c r="C799" t="s">
        <v>1005</v>
      </c>
    </row>
    <row r="800" spans="1:3" hidden="1" x14ac:dyDescent="0.25">
      <c r="A800" t="s">
        <v>908</v>
      </c>
      <c r="B800" s="8">
        <v>36460</v>
      </c>
      <c r="C800" t="s">
        <v>1006</v>
      </c>
    </row>
    <row r="801" spans="1:3" hidden="1" x14ac:dyDescent="0.25">
      <c r="A801" t="s">
        <v>908</v>
      </c>
      <c r="B801" s="8">
        <v>36460</v>
      </c>
      <c r="C801" t="s">
        <v>1007</v>
      </c>
    </row>
    <row r="802" spans="1:3" hidden="1" x14ac:dyDescent="0.25">
      <c r="A802" t="s">
        <v>908</v>
      </c>
      <c r="B802" s="8">
        <v>36460</v>
      </c>
      <c r="C802" t="s">
        <v>1008</v>
      </c>
    </row>
    <row r="803" spans="1:3" hidden="1" x14ac:dyDescent="0.25">
      <c r="A803" t="s">
        <v>908</v>
      </c>
      <c r="B803" s="8">
        <v>36460</v>
      </c>
      <c r="C803" t="s">
        <v>1009</v>
      </c>
    </row>
    <row r="804" spans="1:3" hidden="1" x14ac:dyDescent="0.25">
      <c r="A804" t="s">
        <v>908</v>
      </c>
      <c r="B804" s="8">
        <v>36460</v>
      </c>
      <c r="C804" t="s">
        <v>1010</v>
      </c>
    </row>
    <row r="805" spans="1:3" hidden="1" x14ac:dyDescent="0.25">
      <c r="A805" t="s">
        <v>908</v>
      </c>
      <c r="B805" s="8">
        <v>36460</v>
      </c>
      <c r="C805" t="s">
        <v>1011</v>
      </c>
    </row>
    <row r="806" spans="1:3" hidden="1" x14ac:dyDescent="0.25">
      <c r="A806" t="s">
        <v>908</v>
      </c>
      <c r="B806" s="8">
        <v>36460</v>
      </c>
      <c r="C806" t="s">
        <v>1012</v>
      </c>
    </row>
    <row r="807" spans="1:3" hidden="1" x14ac:dyDescent="0.25">
      <c r="A807" t="s">
        <v>908</v>
      </c>
      <c r="B807" s="8">
        <v>36460</v>
      </c>
      <c r="C807" t="s">
        <v>1004</v>
      </c>
    </row>
    <row r="808" spans="1:3" hidden="1" x14ac:dyDescent="0.25">
      <c r="A808" t="s">
        <v>908</v>
      </c>
      <c r="B808" s="8">
        <v>36460</v>
      </c>
      <c r="C808" t="s">
        <v>1013</v>
      </c>
    </row>
    <row r="809" spans="1:3" hidden="1" x14ac:dyDescent="0.25">
      <c r="A809" t="s">
        <v>908</v>
      </c>
      <c r="B809" s="8">
        <v>36460</v>
      </c>
      <c r="C809" t="s">
        <v>1014</v>
      </c>
    </row>
    <row r="810" spans="1:3" hidden="1" x14ac:dyDescent="0.25">
      <c r="A810" t="s">
        <v>908</v>
      </c>
      <c r="B810" s="8">
        <v>36460</v>
      </c>
      <c r="C810" t="s">
        <v>1006</v>
      </c>
    </row>
    <row r="811" spans="1:3" hidden="1" x14ac:dyDescent="0.25">
      <c r="A811" t="s">
        <v>908</v>
      </c>
      <c r="B811" s="8">
        <v>36460</v>
      </c>
      <c r="C811" t="s">
        <v>1007</v>
      </c>
    </row>
    <row r="812" spans="1:3" hidden="1" x14ac:dyDescent="0.25">
      <c r="A812" t="s">
        <v>908</v>
      </c>
      <c r="B812" s="8">
        <v>36371</v>
      </c>
      <c r="C812" t="s">
        <v>1015</v>
      </c>
    </row>
    <row r="813" spans="1:3" hidden="1" x14ac:dyDescent="0.25">
      <c r="A813" t="s">
        <v>908</v>
      </c>
      <c r="B813" s="8">
        <v>36371</v>
      </c>
      <c r="C813" t="s">
        <v>1016</v>
      </c>
    </row>
    <row r="814" spans="1:3" hidden="1" x14ac:dyDescent="0.25">
      <c r="A814" t="s">
        <v>908</v>
      </c>
      <c r="B814" s="8">
        <v>36371</v>
      </c>
      <c r="C814" t="s">
        <v>1017</v>
      </c>
    </row>
    <row r="815" spans="1:3" hidden="1" x14ac:dyDescent="0.25">
      <c r="A815" t="s">
        <v>908</v>
      </c>
      <c r="B815" s="8">
        <v>36371</v>
      </c>
      <c r="C815" t="s">
        <v>1018</v>
      </c>
    </row>
    <row r="816" spans="1:3" hidden="1" x14ac:dyDescent="0.25">
      <c r="A816" t="s">
        <v>908</v>
      </c>
      <c r="B816" s="8">
        <v>36343</v>
      </c>
      <c r="C816" t="s">
        <v>1019</v>
      </c>
    </row>
    <row r="817" spans="1:3" hidden="1" x14ac:dyDescent="0.25">
      <c r="A817" t="s">
        <v>908</v>
      </c>
      <c r="B817" s="8">
        <v>36343</v>
      </c>
      <c r="C817" t="s">
        <v>1020</v>
      </c>
    </row>
    <row r="818" spans="1:3" hidden="1" x14ac:dyDescent="0.25">
      <c r="A818" t="s">
        <v>908</v>
      </c>
      <c r="B818" s="8">
        <v>36343</v>
      </c>
      <c r="C818" t="s">
        <v>1021</v>
      </c>
    </row>
    <row r="819" spans="1:3" hidden="1" x14ac:dyDescent="0.25">
      <c r="A819" t="s">
        <v>908</v>
      </c>
      <c r="B819" s="8">
        <v>36342</v>
      </c>
      <c r="C819" t="s">
        <v>1022</v>
      </c>
    </row>
    <row r="820" spans="1:3" hidden="1" x14ac:dyDescent="0.25">
      <c r="A820" t="s">
        <v>908</v>
      </c>
      <c r="B820" s="8">
        <v>36342</v>
      </c>
      <c r="C820" t="s">
        <v>1023</v>
      </c>
    </row>
    <row r="821" spans="1:3" hidden="1" x14ac:dyDescent="0.25">
      <c r="A821" t="s">
        <v>908</v>
      </c>
      <c r="B821" s="8">
        <v>36342</v>
      </c>
      <c r="C821" t="s">
        <v>1024</v>
      </c>
    </row>
    <row r="822" spans="1:3" hidden="1" x14ac:dyDescent="0.25">
      <c r="A822" t="s">
        <v>908</v>
      </c>
      <c r="B822" s="8">
        <v>36341</v>
      </c>
      <c r="C822" t="s">
        <v>1026</v>
      </c>
    </row>
    <row r="823" spans="1:3" hidden="1" x14ac:dyDescent="0.25">
      <c r="A823" t="s">
        <v>908</v>
      </c>
      <c r="B823" s="8">
        <v>36326</v>
      </c>
      <c r="C823" t="s">
        <v>1028</v>
      </c>
    </row>
    <row r="824" spans="1:3" hidden="1" x14ac:dyDescent="0.25">
      <c r="A824" t="s">
        <v>908</v>
      </c>
      <c r="B824" s="8">
        <v>36306</v>
      </c>
      <c r="C824" t="s">
        <v>1030</v>
      </c>
    </row>
    <row r="825" spans="1:3" hidden="1" x14ac:dyDescent="0.25">
      <c r="A825" t="s">
        <v>908</v>
      </c>
      <c r="B825" s="8">
        <v>36264</v>
      </c>
      <c r="C825" t="s">
        <v>1032</v>
      </c>
    </row>
    <row r="826" spans="1:3" hidden="1" x14ac:dyDescent="0.25">
      <c r="A826" t="s">
        <v>908</v>
      </c>
      <c r="B826" s="8">
        <v>36264</v>
      </c>
      <c r="C826" t="s">
        <v>1033</v>
      </c>
    </row>
    <row r="827" spans="1:3" hidden="1" x14ac:dyDescent="0.25">
      <c r="A827" t="s">
        <v>908</v>
      </c>
      <c r="B827" s="8">
        <v>36264</v>
      </c>
      <c r="C827" t="s">
        <v>1034</v>
      </c>
    </row>
    <row r="828" spans="1:3" hidden="1" x14ac:dyDescent="0.25">
      <c r="A828" t="s">
        <v>908</v>
      </c>
      <c r="B828" s="8">
        <v>36264</v>
      </c>
      <c r="C828" t="s">
        <v>1035</v>
      </c>
    </row>
    <row r="829" spans="1:3" hidden="1" x14ac:dyDescent="0.25">
      <c r="A829" t="s">
        <v>908</v>
      </c>
      <c r="B829" s="8">
        <v>36251</v>
      </c>
      <c r="C829" t="s">
        <v>1036</v>
      </c>
    </row>
    <row r="830" spans="1:3" hidden="1" x14ac:dyDescent="0.25">
      <c r="A830" t="s">
        <v>908</v>
      </c>
      <c r="B830" s="8">
        <v>36229</v>
      </c>
      <c r="C830" t="s">
        <v>1037</v>
      </c>
    </row>
    <row r="831" spans="1:3" hidden="1" x14ac:dyDescent="0.25">
      <c r="A831" t="s">
        <v>908</v>
      </c>
      <c r="B831" s="8">
        <v>36104</v>
      </c>
      <c r="C831" t="s">
        <v>1038</v>
      </c>
    </row>
    <row r="832" spans="1:3" hidden="1" x14ac:dyDescent="0.25">
      <c r="A832" t="s">
        <v>908</v>
      </c>
      <c r="B832" s="8">
        <v>36055</v>
      </c>
      <c r="C832" t="s">
        <v>1040</v>
      </c>
    </row>
    <row r="833" spans="1:3" hidden="1" x14ac:dyDescent="0.25">
      <c r="A833" t="s">
        <v>908</v>
      </c>
      <c r="B833" s="8">
        <v>36053</v>
      </c>
      <c r="C833" t="s">
        <v>1042</v>
      </c>
    </row>
    <row r="834" spans="1:3" hidden="1" x14ac:dyDescent="0.25">
      <c r="A834" t="s">
        <v>1043</v>
      </c>
      <c r="B834" s="8">
        <v>40458</v>
      </c>
      <c r="C834" t="s">
        <v>1044</v>
      </c>
    </row>
    <row r="835" spans="1:3" hidden="1" x14ac:dyDescent="0.25">
      <c r="A835" t="s">
        <v>1043</v>
      </c>
      <c r="B835" s="8">
        <v>40429</v>
      </c>
      <c r="C835" t="s">
        <v>689</v>
      </c>
    </row>
    <row r="836" spans="1:3" hidden="1" x14ac:dyDescent="0.25">
      <c r="A836" t="s">
        <v>1043</v>
      </c>
      <c r="B836" s="8">
        <v>39885</v>
      </c>
      <c r="C836" t="s">
        <v>1046</v>
      </c>
    </row>
    <row r="837" spans="1:3" hidden="1" x14ac:dyDescent="0.25">
      <c r="A837" t="s">
        <v>1043</v>
      </c>
      <c r="B837" s="8">
        <v>39659</v>
      </c>
      <c r="C837" t="s">
        <v>1046</v>
      </c>
    </row>
    <row r="838" spans="1:3" hidden="1" x14ac:dyDescent="0.25">
      <c r="A838" t="s">
        <v>1043</v>
      </c>
      <c r="B838" s="8">
        <v>39598</v>
      </c>
      <c r="C838" t="s">
        <v>1048</v>
      </c>
    </row>
    <row r="839" spans="1:3" hidden="1" x14ac:dyDescent="0.25">
      <c r="A839" t="s">
        <v>1043</v>
      </c>
      <c r="B839" s="8">
        <v>39456</v>
      </c>
      <c r="C839" t="s">
        <v>1048</v>
      </c>
    </row>
  </sheetData>
  <autoFilter ref="A1:C839">
    <filterColumn colId="0">
      <filters>
        <filter val="Removals and Suspensions from Office"/>
      </filters>
    </filterColumn>
    <filterColumn colId="2">
      <filters>
        <filter val="Decision lifting the ban from office within political parties in the removal decisions issued by the High Representative"/>
        <filter val="Decision to lift the ban on Dragan Cavic’s activities"/>
        <filter val="Notice of Decision by the High Representative to Lift Partially the Ban Imposed on Munir Alibabic by the High Representative Decision, dated 21 October 2002"/>
        <filter val="Notice of Decision by the High Representative to Lift the Ban Imposed on Ahmed Smajic"/>
        <filter val="Notice of Decision by the High Representative to Lift the Ban Imposed on Ante Barišic by the High Representative Decision dated 3 April 2000"/>
        <filter val="Notice of Decision by the High Representative to Lift the Ban Imposed on Ante Jelavic by the High Representative Decision dated 7 March 2001"/>
        <filter val="Notice of Decision by the High Representative to Lift the Ban Imposed on Bariša Letica by the High Representative Decision, dated 2 February 1999"/>
        <filter val="Notice of Decision by the High Representative to Lift the Ban Imposed on Blasko Jevric by the High Representative Decision, dated 07 September 2000"/>
        <filter val="Notice of Decision by the High Representative to Lift the Ban Imposed on Boško Lemez by the High Representative Decision dated 26 February 2003"/>
        <filter val="Notice of Decision by the High Representative to Lift the Ban Imposed on Branka Dadic by the High Representative Decision, dated 26 April 2001"/>
        <filter val="Notice of Decision by the High Representative to Lift the Ban Imposed on Branko Trbojevic by the High Representative Decision, dated 07 September 2000"/>
        <filter val="Notice of Decision by the High Representative to Lift the Ban Imposed on Davor Šilic by the High Representative Decision, dated 23 May 2002"/>
        <filter val="Notice of Decision by the High Representative to Lift the Ban Imposed on Ðorde Umicevic by the High Representative Decision dated   29 November 1999"/>
        <filter val="Notice of Decision by the High Representative to Lift the Ban Imposed on Dragan Dobrilovic by the High Representative Decision, dated 30 June 2004."/>
        <filter val="Notice of Decision by the High Representative to Lift the Ban Imposed on Dragan Kalinic by the High Representative Decision, dated 30 June 2004"/>
        <filter val="Notice of Decision by the High Representative to Lift the Ban Imposed on Dragan Mandic by the High Representative Decision dated 26 April 2001"/>
        <filter val="Notice of Decision by the High Representative to Lift the Ban Imposed on Dragan Meter by the High Representative Decision, dated 29 November 1999"/>
        <filter val="Notice of Decision by the High Representative to Lift the Ban Imposed on Dragan Zelenika by the High Representative Decision, dated  15 November 2000"/>
        <filter val="Notice of Decision by the High Representative to Lift the Ban Imposed on Dragutin Ðurdevic by the High Representative Decision, dated 7 September 2000"/>
        <filter val="Notice of Decision by the High Representative to Lift the Ban Imposed on Dusan Beric by the High Representative Decision, dated 30 June 2004."/>
        <filter val="Notice of Decision by the High Representative to Lift the Ban Imposed on Dusan Umicevic by the High Representative Decision, dated 7 September 2000."/>
        <filter val="Notice of Decision by the High Representative to Lift the Ban Imposed on Dževad Mlaco by the High Representative Decision dated 29 November 1999"/>
        <filter val="Notice of Decision by the High Representative to Lift the Ban Imposed on Edhem Bicakcic by the High Representative Decisions, dated 23 February 2001 and 13 March 2003"/>
        <filter val="Notice of Decision by the High Representative to Lift the Ban Imposed on Edin Suljic by the High Representative Decision, dated  15 November 2000"/>
        <filter val="Notice of Decision by the High Representative to Lift the Ban Imposed on Elvedin Hrelja by the High Representative Decision, dated 29 November 1999"/>
        <filter val="Notice of Decision by the High Representative to Lift the Ban Imposed on Emin Skopljak by the High Representative Decision, dated 17 July 2000"/>
        <filter val="Notice of Decision by the High Representative to Lift the Ban Imposed on Enes Cengic by the High Representative Decision, dated 11 October 2000"/>
        <filter val="Notice of Decision by the High Representative to Lift the Ban Imposed on Ferid Hodžic by the High Representative Decision dated 29 April 1999"/>
        <filter val="Notice of Decision by the High Representative to Lift the Ban Imposed on Goran Božickovic by the High Representative Decision dated 7 September 2000"/>
        <filter val="Notice of Decision by the High Representative to Lift the Ban Imposed on Goran Popovic by the High Representative Decision, dated 30 June 2004"/>
        <filter val="Notice of Decision by the High Representative to Lift the Ban Imposed on Hajrudin Husic by the High Representative Decision, dated 07 September 2000"/>
        <filter val="Notice of Decision by the High Representative to Lift the Ban Imposed on Ilija Drpa by the High Representative Decision, dated 30 June 2004."/>
        <filter val="Notice of Decision by the High Representative to Lift the Ban Imposed on Ivan Damjanovic by the High Representative Decision, dated 07 September 2000"/>
        <filter val="Notice of Decision by the High Representative to Lift the Ban Imposed on Ivan Ðogic by the High Representative Decision, dated 26 June 2001"/>
        <filter val="Notice of Decision by the High Representative to Lift the Ban Imposed on Ivan Ivic by the High Representative Decision dated 22 May 2000"/>
        <filter val="Notice of Decision by the High Representative to Lift the Ban Imposed on Ivan Mandic by the High Representative Decision, dated 15 January 2002"/>
        <filter val="Notice of Decision by the High Representative to Lift the Ban Imposed on Ivo Andric-Lužanski by the High Representative Decision dated 7 March 2001"/>
        <filter val="Notice of Decision by the High Representative to Lift the Ban Imposed on Jovo Kosmajac by the High Representative Decision, dated 30 June 2004"/>
        <filter val="Notice of Decision by the High Representative to Lift the Ban Imposed on Jusuf Zahiragic by the High Representative Decision dated 29 November 1999"/>
        <filter val="Notice of Decision by the High Representative to Lift the Ban Imposed on Kemal Brodlija by the High Representative Decision, dated 29 November 1999"/>
        <filter val="Notice of Decision by the High Representative to Lift the Ban Imposed on Kemal Terzic by the High Representative Decision, dated 2 June 2002"/>
        <filter val="Notice of Decision by the High Representative to Lift the Ban Imposed on Krunoslav Kordic by the High Representative Decision dated 29 November 1999"/>
        <filter val="Notice of Decision by the High Representative to Lift the Ban Imposed on Marina Deronjic by the High Representative Decision, dated 29 November 1999"/>
        <filter val="Notice of Decision by the High Representative to Lift the Ban Imposed on Marko Tokic by the High Representative Decision dated 7 March 2001"/>
        <filter val="Notice of Decision by the High Representative to Lift the Ban Imposed on Mijat Tuka by the High Representative Decision, dated 28 March 2003"/>
        <filter val="Notice of Decision by the High Representative to Lift the Ban Imposed on Miladin Pesic by the High Representative Decision, dated 29 November 1999"/>
        <filter val="Notice of Decision by the High Representative to Lift the Ban Imposed on Milan Bogicevic by the High Representative Decision, dated 30 June 2004."/>
        <filter val="Notice of Decision by the High Representative to Lift the Ban Imposed on Milan Djuric by the High Representative Decision, dated 29 November 1999."/>
        <filter val="Notice of Decision by the High Representative to Lift the Ban Imposed on Milan Kecman by the High Representative Decision, dated 29 November 1999."/>
        <filter val="Notice of Decision by the High Representative to Lift the Ban Imposed on Milos Glogovac by the High Representative Decision, dated 30 June 2004."/>
        <filter val="Notice of Decision by the High Representative to Lift the Ban Imposed on Milos Krstic by the High Representative Decision, dated 11 October 2000"/>
        <filter val="Notice of Decision by the High Representative to Lift the Ban Imposed on Milos Tomovic by the High Representative Decision, dated 30 June 2004."/>
        <filter val="Notice of Decision by the High Representative to Lift the Ban Imposed on Milovan Pecelj by the High Representative Decision dated 28 October 2005"/>
        <filter val="Notice of Decision by the High Representative to Lift the Ban Imposed on Miodrag Josipovic by the High Representative Decision dated 1 June 2001"/>
        <filter val="Notice of Decision by the High Representative to Lift the Ban Imposed on Mirko Mihaljevi? by the High Representative Decision, dated 22 May 2000"/>
        <filter val="Notice of Decision by the High Representative to Lift the Ban Imposed on Mirko Stojcinovic by the High Representative Decision, dated 2 September 2002"/>
        <filter val="Notice of Decision by the High Representative to Lift the Ban Imposed on Mladen Tolj by the High Representative Decision, dated 1 June 2001"/>
        <filter val="Notice of Decision by the High Representative to Lift the Ban Imposed on Momcilo Ristic by the High Representative Decision, dated 07 September 2000"/>
        <filter val="Notice of Decision by the High Representative to Lift the Ban Imposed on Nedžad Behram by the High Representative Decision, dated 29 November 1999"/>
        <filter val="Notice of Decision by the High Representative to Lift the Ban Imposed on Nemanja Vasic by the High Representative Decision, dated 30 June 2004"/>
        <filter val="Notice of Decision by the High Representative to Lift the Ban Imposed on Nikola Grabovac by the High Representative Decision, dated  14 June 2002"/>
        <filter val="Notice of Decision by the High Representative to Lift the Ban Imposed on Nikola Lovrinovic by the High Representative Decision, dated 8 July 2005"/>
        <filter val="Notice of Decision by the High Representative to Lift the Ban Imposed on Obren Zeljaja by the High Representative Decision, dated 29 November 1999"/>
        <filter val="Notice of Decision by the High Representative to Lift the Ban Imposed on Pero Madžar by the High Representative Decision, dated 29 November 1999"/>
        <filter val="Notice of Decision by the High Representative to Lift the Ban Imposed on Pero Markovic by the High Representative Decision dated 14 November 2002"/>
        <filter val="Notice of Decision by the High Representative to Lift the Ban Imposed on Pero Pažin by the High Representative Decision dated 29 November 1999"/>
        <filter val="Notice of Decision by the High Representative to Lift the Ban Imposed on Petar Džodan by the High Representative Decision dated 7 September 2000"/>
        <filter val="Notice of Decision by the High Representative to Lift the Ban Imposed on Radislav Jovi?i? by the High Representative Decision, dated 6 June 2009"/>
        <filter val="Notice of Decision by the High Representative to Lift the Ban Imposed on Ramiz Dzaferovic by the High Representative Decision, dated 27 July 2000"/>
        <filter val="Notice of Decision by the High Representative to Lift the Ban Imposed on Rasim Sahinovic by the High Representative Decision, dated 29 November 1999."/>
        <filter val="Notice of Decision by the High Representative to Lift the Ban Imposed on Ratko Misanovic by the High Representative Decision, dated 30 June 2004."/>
        <filter val="Notice of Decision by the High Representative to Lift the Ban Imposed on Sanja Srna by the High Representative Decision, dated 07 September 2000"/>
        <filter val="Notice of Decision by the High Representative to Lift the Ban Imposed on Savo Krunic by the High Representative Decision, dated 30 June 2004"/>
        <filter val="Notice of Decision by the High Representative to Lift the Ban Imposed on Sevala Brankovic by the High Representative Decision, dated 07 September 2000"/>
        <filter val="Notice of Decision by the High Representative to Lift the Ban Imposed on Slavko Kujundzic by the High Representative Decision, dated 30 June 2004."/>
        <filter val="Notice of Decision by the High Representative to Lift the Ban Imposed on Slavko Topalovic by the High Representative Decision dated 29 November 1999"/>
        <filter val="Notice of Decision by the High Representative to Lift the Ban Imposed on Slobodan Saraba by the High Representative Decision, dated 30 June 2004."/>
        <filter val="Notice of Decision by the High Representative to Lift the Ban Imposed on Stipe Maric by the High Representative Decision, dated 29 November 1999."/>
        <filter val="Notice of Decision by the High Representative to Lift the Ban Imposed on Stipo Babic by the High Representative Decision, dated 16 September 1999."/>
        <filter val="Notice of Decision by the High Representative to Lift the Ban Imposed on Svetozar Acimovic by the High Representative Decision, dated 26 February 2003"/>
        <filter val="Notice of Decision by the High Representative to Lift the Ban Imposed on Svetozar Radulovic by the High Representative Decision, dated 30 June 2004."/>
        <filter val="Notice of Decision by the High Representative to Lift the Ban Imposed on Vojislav Gligic by the High Representative Decision, dated 30 June 2004."/>
        <filter val="Notice of Decision by the High Representative to Lift the Ban Imposed on Zaharije Simicevic by the High Representative Decision, dated 07 September 2000"/>
        <filter val="Notice of Decision by the High Representative to Lift the Ban Imposed on Zeljko Jungic by the High Representative Decision, dated 30 June 2004."/>
        <filter val="Notice of Decision by the High Representative to Lift the Ban Imposed on Zeljko Tadic by the High Representative Decision, dated 30 June 2004."/>
        <filter val="Notice of Decision by the High Representative to Lift the Ban Imposed on Zeljko Trivan by the High Representative Decision, dated 07 September 2000"/>
        <filter val="Notice of Decision by the High Representative to Lift the Ban Imposed on Zoran Nikolic by the High Representative Decision dated 29 November 1999"/>
        <filter val="Notice of Decision by the High Representative to Lift the Ban Imposed on Zoran Ostojic by the High Representative Decision, dated 16 December 2004."/>
        <filter val="Notice of Decision by the High Representative to Lift the Ban Imposed on Zoran Spasojevic by the High Representative Decision, dated 30 June 2004."/>
        <filter val="Notice of Decision by the High Representative to Lift the Ban Imposed on Zvonko Prskalo by the High Representative Decision, dated 26 June 2001"/>
        <filter val="Notice of Decision by the High Representative to Lift the Bans Imposed on a Number of Former Public Officials by High Representative Decisions"/>
        <filter val="Notice of Decision by the High Representative to Lift the Effect of Decision, dated 22 May 2000, Removing Mr. Stiepo Andrijic from his Position of President of the Management Board of the Federation Privatization Agency"/>
      </filters>
    </filterColumn>
  </autoFilter>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35</vt:i4>
      </vt:variant>
      <vt:variant>
        <vt:lpstr>Benannte Bereiche</vt:lpstr>
      </vt:variant>
      <vt:variant>
        <vt:i4>1</vt:i4>
      </vt:variant>
    </vt:vector>
  </HeadingPairs>
  <TitlesOfParts>
    <vt:vector size="36" baseType="lpstr">
      <vt:lpstr>Blatt2</vt:lpstr>
      <vt:lpstr>Blatt3</vt:lpstr>
      <vt:lpstr>Blatt4</vt:lpstr>
      <vt:lpstr>Blatt5</vt:lpstr>
      <vt:lpstr>Blatt6</vt:lpstr>
      <vt:lpstr>Blatt7</vt:lpstr>
      <vt:lpstr>BonnPower</vt:lpstr>
      <vt:lpstr>BonnPowersScrapped_old</vt:lpstr>
      <vt:lpstr>BonnPowersScrapped</vt:lpstr>
      <vt:lpstr>Info</vt:lpstr>
      <vt:lpstr>BiHgovs</vt:lpstr>
      <vt:lpstr>BiHElectionDates</vt:lpstr>
      <vt:lpstr>OHRMandates</vt:lpstr>
      <vt:lpstr>BiHLaws</vt:lpstr>
      <vt:lpstr>BiHLaws96-98</vt:lpstr>
      <vt:lpstr>BiHLaws98-00</vt:lpstr>
      <vt:lpstr>BiHLaws00-02</vt:lpstr>
      <vt:lpstr>BiHLaws02-06</vt:lpstr>
      <vt:lpstr>BonnWeek</vt:lpstr>
      <vt:lpstr>Survey-AttitudesArrangement (m)</vt:lpstr>
      <vt:lpstr>m -EngagementIntCommunity</vt:lpstr>
      <vt:lpstr>m - SurveySupportEUIntegration</vt:lpstr>
      <vt:lpstr>m - NDISurveyDirectio</vt:lpstr>
      <vt:lpstr>m - SurveyNDIBiggestProblem</vt:lpstr>
      <vt:lpstr>m SurveyNDIInterEthnicRelatinos</vt:lpstr>
      <vt:lpstr>m -SurveyNDIPoliticalGain</vt:lpstr>
      <vt:lpstr>m -Suvey-NDIEUmembershipSupport</vt:lpstr>
      <vt:lpstr> n Survey-NDI-ChangeFBiH</vt:lpstr>
      <vt:lpstr> m Survey-NDI-WorriedWar</vt:lpstr>
      <vt:lpstr>m Survey-NDI-PriorityOfGov</vt:lpstr>
      <vt:lpstr>Survey-NDI-DisolutionOfState</vt:lpstr>
      <vt:lpstr>Survey-Prism-BiggestProblemETH</vt:lpstr>
      <vt:lpstr>Survey-Prism-BiggestProblemENT</vt:lpstr>
      <vt:lpstr>Survey-Prism</vt:lpstr>
      <vt:lpstr>BalkanBarometer-EUaccession</vt:lpstr>
      <vt:lpstr>BonnPowersScrapped!OHRDecisions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Roland Schmidt</dc:creator>
  <cp:lastModifiedBy>Roland Schmidt</cp:lastModifiedBy>
  <dcterms:created xsi:type="dcterms:W3CDTF">2015-11-17T13:31:18Z</dcterms:created>
  <dcterms:modified xsi:type="dcterms:W3CDTF">2017-10-24T10:49:00Z</dcterms:modified>
</cp:coreProperties>
</file>