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urses\surya material\excel practice\Work\Freelance Sample projects\Pivot table Samples\"/>
    </mc:Choice>
  </mc:AlternateContent>
  <xr:revisionPtr revIDLastSave="0" documentId="8_{86AF3A39-7FED-45FA-AAFF-99C72BEA0407}" xr6:coauthVersionLast="47" xr6:coauthVersionMax="47" xr10:uidLastSave="{00000000-0000-0000-0000-000000000000}"/>
  <bookViews>
    <workbookView xWindow="-120" yWindow="-120" windowWidth="20730" windowHeight="11160" tabRatio="634" firstSheet="2" activeTab="5" xr2:uid="{59CD583A-3E8E-4C55-BCF2-04B06A6E3A24}"/>
  </bookViews>
  <sheets>
    <sheet name="Sales Data" sheetId="1" r:id="rId1"/>
    <sheet name="Clients Requirement" sheetId="2" r:id="rId2"/>
    <sheet name="Ans 1" sheetId="4" r:id="rId3"/>
    <sheet name="Ans 2" sheetId="5" r:id="rId4"/>
    <sheet name="Ans 3" sheetId="6" r:id="rId5"/>
    <sheet name="Extra Work" sheetId="3" r:id="rId6"/>
    <sheet name="Q1." sheetId="7" r:id="rId7"/>
    <sheet name="Q2." sheetId="8" r:id="rId8"/>
    <sheet name="Q3." sheetId="9" r:id="rId9"/>
  </sheets>
  <definedNames>
    <definedName name="_xlnm._FilterDatabase" localSheetId="5" hidden="1">'Extra Work'!$A$10:$I$212</definedName>
    <definedName name="_xlnm._FilterDatabase" localSheetId="0" hidden="1">'Sales Data'!$A$1:$U$9995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<sst xmlns="http://schemas.openxmlformats.org/spreadsheetml/2006/main" count="131124" uniqueCount="10955">
  <si>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</si>
  <si>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</si>
  <si>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</si>
  <si>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</si>
  <si>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</si>
  <si>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</si>
  <si>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</si>
  <si>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</si>
  <si>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</si>
  <si>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</si>
  <si>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</si>
  <si>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</si>
  <si>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</si>
  <si>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</si>
  <si>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</si>
  <si>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</si>
  <si>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</si>
  <si>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</si>
  <si>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</si>
  <si>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</si>
  <si>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</si>
  <si>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</si>
  <si>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</si>
  <si>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</si>
  <si>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</si>
  <si>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</si>
  <si>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</si>
  <si>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</si>
  <si>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</si>
  <si>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</si>
  <si>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</si>
  <si>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</si>
  <si>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</si>
  <si>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</si>
  <si>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</si>
  <si>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</si>
  <si>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</si>
  <si>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</si>
  <si>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</si>
  <si>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</si>
  <si>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</si>
  <si>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</si>
  <si>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</si>
  <si>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</si>
  <si>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</si>
  <si>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</si>
  <si>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</si>
  <si>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</si>
  <si>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</si>
  <si>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</si>
  <si>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</si>
  <si>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</si>
  <si>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</si>
  <si>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</si>
  <si>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</si>
  <si>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</si>
  <si>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</si>
  <si>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</si>
  <si>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</si>
  <si>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</si>
  <si>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</si>
  <si>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</si>
  <si>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</si>
  <si>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</si>
  <si>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</si>
  <si>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</si>
  <si>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</si>
  <si>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</si>
  <si>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</si>
  <si>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</si>
  <si>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</si>
  <si>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</si>
  <si>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</si>
  <si>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</si>
  <si>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</si>
  <si>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</si>
  <si>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</si>
  <si>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</si>
  <si>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</si>
  <si>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</si>
  <si>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</si>
  <si>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</si>
  <si>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</si>
  <si>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</si>
  <si>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</si>
  <si>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</si>
  <si>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</si>
  <si>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</si>
  <si>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</si>
  <si>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</si>
  <si>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</si>
  <si>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</si>
  <si>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</si>
  <si>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</si>
  <si>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</si>
  <si>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</si>
  <si>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</si>
  <si>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</si>
  <si>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</si>
  <si>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</si>
  <si>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</si>
  <si>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</si>
  <si>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</si>
  <si>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</si>
  <si>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</si>
  <si>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</si>
  <si>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</si>
  <si>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</si>
  <si>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</si>
  <si>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</si>
  <si>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</si>
  <si>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</si>
  <si>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</si>
  <si>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</si>
  <si>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</si>
  <si>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</si>
  <si>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</si>
  <si>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</si>
  <si>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</si>
  <si>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</si>
  <si>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</si>
  <si>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</si>
  <si>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</si>
  <si>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</si>
  <si>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</si>
  <si>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</si>
  <si>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</si>
  <si>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</si>
  <si>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</si>
  <si>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</si>
  <si>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</si>
  <si>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</si>
  <si>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</si>
  <si>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</si>
  <si>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</si>
  <si>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</si>
  <si>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</si>
  <si>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</si>
  <si>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</si>
  <si>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</si>
  <si>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</si>
  <si>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</si>
  <si>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</si>
  <si>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</si>
  <si>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</si>
  <si>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</si>
  <si>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</si>
  <si>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</si>
  <si>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</si>
  <si>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</si>
  <si>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</si>
  <si>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</si>
  <si>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</si>
  <si>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</si>
  <si>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</si>
  <si>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</si>
  <si>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</si>
  <si>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</si>
  <si>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</si>
  <si>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</si>
  <si>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</si>
  <si>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</si>
  <si>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</si>
  <si>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</si>
  <si>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</si>
  <si>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</si>
  <si>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</si>
  <si>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</si>
  <si>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</si>
  <si>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</si>
  <si>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</si>
  <si>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</si>
  <si>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</si>
  <si>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</si>
  <si>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</si>
  <si>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</si>
  <si>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</si>
  <si>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</si>
  <si>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</si>
  <si>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</si>
  <si>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</si>
  <si>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</si>
  <si>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</si>
  <si>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</si>
  <si>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</si>
  <si>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</si>
  <si>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</si>
  <si>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</si>
  <si>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</si>
  <si>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</si>
  <si>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</si>
  <si>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</si>
  <si>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</si>
  <si>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</si>
  <si>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</si>
  <si>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</si>
  <si>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</si>
  <si>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</si>
  <si>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</si>
  <si>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</si>
  <si>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</si>
  <si>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</si>
  <si>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</si>
  <si>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</si>
  <si>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</si>
  <si>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</si>
  <si>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</si>
  <si>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</si>
  <si>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</si>
  <si>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</si>
  <si>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</si>
  <si>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</si>
  <si>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</si>
  <si>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</si>
  <si>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</si>
  <si>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</si>
  <si>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</si>
  <si>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</si>
  <si>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</si>
  <si>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</si>
  <si>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</si>
  <si>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</si>
  <si>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</si>
  <si>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</si>
  <si>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</si>
  <si>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</si>
  <si>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</si>
  <si>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</si>
  <si>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</si>
  <si>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</si>
  <si>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</si>
  <si>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</si>
  <si>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</si>
  <si>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</si>
  <si>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</si>
  <si>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</si>
  <si>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</si>
  <si>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</si>
  <si>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</si>
  <si>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</si>
  <si>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</si>
  <si>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</si>
  <si>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</si>
  <si>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</si>
  <si>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</si>
  <si>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</si>
  <si>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</si>
  <si>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</si>
  <si>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</si>
  <si>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</si>
  <si>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</si>
  <si>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</si>
  <si>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</si>
  <si>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</si>
  <si>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</si>
  <si>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</si>
  <si>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</si>
  <si>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</si>
  <si>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</si>
  <si>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</si>
  <si>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</si>
  <si>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</si>
  <si>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</si>
  <si>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</si>
  <si>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</si>
  <si>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</si>
  <si>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</si>
  <si>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</si>
  <si>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</si>
  <si>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</si>
  <si>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</si>
  <si>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</si>
  <si>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</si>
  <si>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</si>
  <si>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</si>
  <si>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</si>
  <si>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</si>
  <si>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</si>
  <si>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</si>
  <si>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</si>
  <si>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</si>
  <si>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</si>
  <si>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</si>
  <si>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</si>
  <si>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</si>
  <si>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</si>
  <si>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</si>
  <si>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</si>
  <si>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</si>
  <si>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</si>
  <si>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</si>
  <si>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</si>
  <si>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</si>
  <si>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</si>
  <si>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</si>
  <si>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</si>
  <si>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</si>
  <si>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</si>
  <si>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</si>
  <si>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</si>
  <si>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</si>
  <si>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</si>
  <si>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</si>
  <si>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</si>
  <si>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</si>
  <si>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</si>
  <si>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</si>
  <si>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</si>
  <si>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</si>
  <si>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</si>
  <si>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</si>
  <si>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</si>
  <si>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</si>
  <si>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</si>
  <si>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</si>
  <si>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</si>
  <si>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</si>
  <si>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</si>
  <si>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</si>
  <si>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</si>
  <si>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</si>
  <si>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</si>
  <si>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</si>
  <si>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</si>
  <si>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</si>
  <si>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</si>
  <si>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</si>
  <si>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</si>
  <si>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</si>
  <si>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</si>
  <si>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</si>
  <si>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</si>
  <si>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</si>
  <si>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</si>
  <si>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</si>
  <si>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</si>
  <si>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</si>
  <si>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</si>
  <si>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</si>
  <si>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</si>
  <si>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</si>
  <si>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</si>
  <si>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</si>
  <si>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</si>
  <si>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</si>
  <si>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</si>
  <si>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</si>
  <si>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</si>
  <si>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</si>
  <si>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</si>
  <si>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</si>
  <si>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</si>
  <si>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</si>
  <si>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</si>
  <si>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</si>
  <si>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</si>
  <si>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</si>
  <si>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</si>
  <si>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</si>
  <si>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</si>
  <si>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</si>
  <si>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</si>
  <si>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</si>
  <si>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</si>
  <si>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</si>
  <si>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</si>
  <si>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</si>
  <si>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</si>
  <si>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</si>
  <si>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</si>
  <si>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</si>
  <si>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</si>
  <si>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</si>
  <si>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</si>
  <si>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</si>
  <si>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</si>
  <si>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</si>
  <si>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</si>
  <si>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</si>
  <si>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</si>
  <si>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</si>
  <si>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</si>
  <si>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</si>
  <si>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</si>
  <si>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</si>
  <si>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</si>
  <si>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</si>
  <si>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</si>
  <si>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</si>
  <si>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</si>
  <si>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</si>
  <si>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</si>
  <si>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</si>
  <si>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</si>
  <si>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</si>
  <si>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</si>
  <si>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</si>
  <si>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</si>
  <si>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</si>
  <si>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</si>
  <si>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</si>
  <si>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</si>
  <si>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</si>
  <si>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</si>
  <si>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</si>
  <si>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</si>
  <si>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</si>
  <si>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</si>
  <si>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</si>
  <si>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</si>
  <si>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</si>
  <si>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</si>
  <si>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</si>
  <si>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</si>
  <si>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</si>
  <si>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</si>
  <si>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</si>
  <si>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</si>
  <si>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</si>
  <si>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</si>
  <si>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</si>
  <si>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</si>
  <si>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</si>
  <si>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</si>
  <si>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</si>
  <si>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</si>
  <si>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</si>
  <si>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</si>
  <si>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</si>
  <si>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</si>
  <si>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</si>
  <si>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</si>
  <si>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</si>
  <si>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</si>
  <si>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</si>
  <si>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</si>
  <si>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</si>
  <si>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</si>
  <si>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</si>
  <si>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</si>
  <si>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</si>
  <si>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</si>
  <si>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</si>
  <si>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</si>
  <si>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</si>
  <si>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</si>
  <si>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</si>
  <si>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</si>
  <si>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</si>
  <si>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</si>
  <si>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</si>
  <si>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</si>
  <si>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</si>
  <si>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</si>
  <si>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</si>
  <si>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</si>
  <si>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</si>
  <si>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</si>
  <si>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</si>
  <si>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</si>
  <si>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</si>
  <si>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</si>
  <si>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</si>
  <si>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</si>
  <si>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</si>
  <si>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</si>
  <si>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</si>
  <si>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</si>
  <si>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</si>
  <si>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</si>
  <si>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</si>
  <si>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</si>
  <si>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</si>
  <si>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</si>
  <si>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</si>
  <si>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</si>
  <si>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</si>
  <si>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</si>
  <si>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</si>
  <si>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</si>
  <si>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</si>
  <si>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</si>
  <si>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</si>
  <si>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</si>
  <si>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</si>
  <si>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</si>
  <si>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</si>
  <si>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</si>
  <si>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</si>
  <si>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</si>
  <si>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</si>
  <si>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</si>
  <si>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</si>
  <si>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</si>
  <si>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</si>
  <si>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</si>
  <si>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</si>
  <si>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</si>
  <si>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</si>
  <si>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</si>
  <si>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</si>
  <si>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</si>
  <si>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</si>
  <si>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</si>
  <si>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</si>
  <si>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</si>
  <si>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</si>
  <si>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</si>
  <si>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</si>
  <si>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</si>
  <si>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</si>
  <si>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</si>
  <si>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</si>
  <si>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</si>
  <si>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</si>
  <si>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</si>
  <si>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</si>
  <si>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</si>
  <si>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</si>
  <si>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</si>
  <si>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</si>
  <si>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</si>
  <si>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</si>
  <si>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</si>
  <si>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</si>
  <si>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</si>
  <si>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</si>
  <si>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</si>
  <si>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</si>
  <si>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</si>
  <si>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</si>
  <si>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</si>
  <si>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</si>
  <si>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</si>
  <si>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</si>
  <si>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</si>
  <si>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</si>
  <si>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</si>
  <si>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</si>
  <si>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</si>
  <si>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</si>
  <si>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</si>
  <si>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</si>
  <si>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</si>
  <si>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</si>
  <si>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</si>
  <si>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</si>
  <si>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</si>
  <si>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</si>
  <si>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</si>
  <si>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</si>
  <si>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</si>
  <si>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</si>
  <si>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</si>
  <si>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</si>
  <si>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</si>
  <si>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</si>
  <si>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</si>
  <si>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</si>
  <si>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</si>
  <si>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</si>
  <si>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</si>
  <si>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</si>
  <si>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</si>
  <si>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</si>
  <si>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</si>
  <si>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</si>
  <si>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</si>
  <si>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</si>
  <si>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</si>
  <si>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</si>
  <si>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</si>
  <si>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</si>
  <si>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</si>
  <si>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</si>
  <si>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</si>
  <si>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</si>
  <si>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</si>
  <si>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</si>
  <si>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</si>
  <si>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</si>
  <si>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</si>
  <si>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</si>
  <si>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</si>
  <si>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</si>
  <si>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</si>
  <si>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</si>
  <si>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</si>
  <si>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</si>
  <si>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</si>
  <si>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</si>
  <si>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</si>
  <si>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</si>
  <si>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</si>
  <si>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</si>
  <si>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</si>
  <si>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</si>
  <si>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</si>
  <si>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</si>
  <si>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</si>
  <si>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</si>
  <si>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</si>
  <si>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</si>
  <si>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</si>
  <si>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</si>
  <si>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</si>
  <si>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</si>
  <si>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</si>
  <si>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</si>
  <si>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</si>
  <si>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</si>
  <si>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</si>
  <si>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</si>
  <si>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</si>
  <si>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</si>
  <si>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</si>
  <si>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</si>
  <si>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</si>
  <si>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</si>
  <si>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</si>
  <si>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</si>
  <si>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</si>
  <si>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</si>
  <si>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</si>
  <si>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</si>
  <si>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</si>
  <si>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</si>
  <si>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</si>
  <si>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</si>
  <si>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</si>
  <si>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</si>
  <si>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</si>
  <si>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</si>
  <si>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</si>
  <si>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</si>
  <si>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</si>
  <si>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</si>
  <si>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</si>
  <si>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</si>
  <si>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</si>
  <si>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</si>
  <si>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</si>
  <si>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</si>
  <si>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</si>
  <si>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</si>
  <si>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</si>
  <si>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</si>
  <si>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</si>
  <si>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</si>
  <si>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</si>
  <si>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</si>
  <si>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</si>
  <si>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</si>
  <si>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</si>
  <si>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</si>
  <si>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</si>
  <si>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</si>
  <si>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</si>
  <si>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</si>
  <si>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</si>
  <si>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</si>
  <si>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</si>
  <si>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</si>
  <si>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</si>
  <si>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</si>
  <si>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</si>
  <si>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</si>
  <si>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</si>
  <si>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</si>
  <si>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</si>
  <si>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</si>
  <si>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</si>
  <si>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</si>
  <si>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</si>
  <si>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</si>
  <si>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</si>
  <si>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</si>
  <si>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</si>
  <si>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</si>
  <si>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</si>
  <si>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</si>
  <si>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</si>
  <si>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</si>
  <si>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</si>
  <si>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</si>
  <si>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</si>
  <si>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</si>
  <si>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</si>
  <si>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</si>
  <si>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</si>
  <si>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</si>
  <si>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</si>
  <si>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</si>
  <si>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</si>
  <si>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</si>
  <si>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</si>
  <si>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</si>
  <si>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</si>
  <si>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</si>
  <si>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</si>
  <si>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</si>
  <si>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</si>
  <si>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</si>
  <si>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</si>
  <si>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</si>
  <si>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</si>
  <si>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</si>
  <si>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</si>
  <si>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</si>
  <si>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</si>
  <si>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</si>
  <si>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</si>
  <si>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</si>
  <si>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</si>
  <si>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</si>
  <si>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</si>
  <si>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</si>
  <si>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</si>
  <si>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</si>
  <si>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</si>
  <si>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</si>
  <si>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</si>
  <si>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</si>
  <si>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</si>
  <si>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</si>
  <si>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</si>
  <si>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</si>
  <si>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</si>
  <si>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</si>
  <si>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</si>
  <si>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</si>
  <si>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</si>
  <si>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</si>
  <si>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</si>
  <si>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</si>
  <si>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</si>
  <si>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</si>
  <si>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</si>
  <si>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</si>
  <si>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</si>
  <si>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</si>
  <si>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</si>
  <si>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</si>
  <si>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</si>
  <si>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</si>
  <si>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</si>
  <si>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</si>
  <si>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</si>
  <si>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</si>
  <si>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</si>
  <si>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</si>
  <si>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</si>
  <si>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</si>
  <si>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</si>
  <si>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</si>
  <si>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</si>
  <si>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</si>
  <si>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</si>
  <si>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</si>
  <si>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</si>
  <si>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</si>
  <si>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</si>
  <si>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</si>
  <si>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</si>
  <si>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</si>
  <si>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</si>
  <si>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</si>
  <si>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</si>
  <si>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</si>
  <si>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</si>
  <si>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</si>
  <si>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</si>
  <si>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</si>
  <si>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</si>
  <si>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</si>
  <si>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</si>
  <si>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</si>
  <si>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</si>
  <si>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</si>
  <si>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</si>
  <si>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</si>
  <si>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</si>
  <si>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</si>
  <si>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</si>
  <si>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</si>
  <si>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</si>
  <si>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</si>
  <si>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</si>
  <si>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</si>
  <si>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</si>
  <si>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</si>
  <si>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</si>
  <si>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</si>
  <si>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</si>
  <si>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</si>
  <si>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</si>
  <si>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</si>
  <si>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</si>
  <si>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</si>
  <si>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</si>
  <si>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</si>
  <si>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</si>
  <si>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</si>
  <si>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</si>
  <si>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</si>
  <si>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</si>
  <si>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</si>
  <si>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</si>
  <si>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</si>
  <si>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</si>
  <si>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</si>
  <si>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</si>
  <si>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</si>
  <si>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</si>
  <si>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</si>
  <si>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</si>
  <si>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</si>
  <si>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</si>
  <si>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</si>
  <si>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</si>
  <si>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</si>
  <si>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</si>
  <si>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</si>
  <si>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</si>
  <si>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</si>
  <si>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</si>
  <si>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</si>
  <si>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</si>
  <si>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</si>
  <si>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</si>
  <si>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</si>
  <si>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</si>
  <si>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</si>
  <si>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</si>
  <si>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</si>
  <si>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</si>
  <si>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</si>
  <si>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</si>
  <si>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</si>
  <si>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</si>
  <si>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</si>
  <si>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</si>
  <si>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</si>
  <si>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</si>
  <si>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</si>
  <si>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</si>
  <si>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</si>
  <si>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</si>
  <si>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</si>
  <si>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</si>
  <si>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</si>
  <si>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</si>
  <si>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</si>
  <si>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</si>
  <si>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</si>
  <si>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</si>
  <si>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</si>
  <si>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</si>
  <si>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</si>
  <si>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</si>
  <si>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</si>
  <si>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</si>
  <si>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</si>
  <si>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</si>
  <si>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</si>
  <si>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</si>
  <si>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</si>
  <si>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</si>
  <si>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</si>
  <si>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</si>
  <si>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</si>
  <si>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</si>
  <si>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</si>
  <si>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</si>
  <si>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</si>
  <si>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</si>
  <si>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</si>
  <si>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</si>
  <si>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</si>
  <si>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</si>
  <si>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</si>
  <si>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</si>
  <si>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</si>
  <si>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</si>
  <si>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</si>
  <si>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</si>
  <si>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</si>
  <si>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</si>
  <si>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</si>
  <si>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</si>
  <si>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</si>
  <si>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</si>
  <si>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</si>
  <si>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</si>
  <si>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</si>
  <si>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</si>
  <si>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</si>
  <si>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</si>
  <si>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</si>
  <si>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</si>
  <si>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</si>
  <si>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</si>
  <si>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</si>
  <si>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</si>
  <si>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</si>
  <si>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</si>
  <si>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</si>
  <si>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</si>
  <si>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</si>
  <si>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</si>
  <si>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</si>
  <si>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</si>
  <si>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</si>
  <si>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</si>
  <si>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</si>
  <si>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</si>
  <si>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</si>
  <si>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</si>
  <si>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</si>
  <si>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</si>
  <si>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</si>
  <si>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</si>
  <si>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</si>
  <si>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</si>
  <si>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</si>
  <si>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</si>
  <si>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</si>
  <si>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</si>
  <si>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</si>
  <si>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</si>
  <si>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</si>
  <si>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</si>
  <si>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</si>
  <si>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</si>
  <si>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</si>
  <si>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</si>
  <si>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</si>
  <si>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</si>
  <si>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</si>
  <si>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</si>
  <si>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</si>
  <si>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</si>
  <si>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</si>
  <si>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</si>
  <si>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</si>
  <si>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</si>
  <si>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</si>
  <si>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</si>
  <si>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</si>
  <si>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</si>
  <si>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</si>
  <si>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</si>
  <si>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</si>
  <si>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</si>
  <si>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</si>
  <si>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</si>
  <si>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</si>
  <si>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</si>
  <si>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</si>
  <si>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</si>
  <si>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</si>
  <si>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</si>
  <si>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</si>
  <si>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</si>
  <si>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</si>
  <si>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</si>
  <si>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</si>
  <si>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</si>
  <si>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</si>
  <si>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</si>
  <si>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</si>
  <si>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</si>
  <si>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</si>
  <si>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</si>
  <si>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</si>
  <si>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</si>
  <si>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</si>
  <si>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</si>
  <si>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</si>
  <si>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</si>
  <si>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</si>
  <si>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</si>
  <si>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</si>
  <si>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</si>
  <si>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</si>
  <si>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</si>
  <si>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</si>
  <si>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</si>
  <si>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</si>
  <si>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</si>
  <si>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</si>
  <si>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</si>
  <si>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</si>
  <si>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</si>
  <si>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</si>
  <si>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</si>
  <si>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</si>
  <si>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</si>
  <si>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</si>
  <si>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</si>
  <si>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</si>
  <si>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</si>
  <si>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</si>
  <si>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</si>
  <si>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</si>
  <si>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</si>
  <si>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</si>
  <si>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</si>
  <si>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</si>
  <si>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</si>
  <si>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</si>
  <si>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</si>
  <si>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</si>
  <si>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</si>
  <si>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</si>
  <si>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</si>
  <si>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</si>
  <si>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</si>
  <si>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</si>
  <si>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</si>
  <si>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</si>
  <si>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</si>
  <si>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</si>
  <si>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</si>
  <si>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</si>
  <si>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</si>
  <si>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</si>
  <si>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</si>
  <si>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</si>
  <si>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</si>
  <si>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</si>
  <si>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</si>
  <si>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</si>
  <si>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</si>
  <si>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</si>
  <si>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</si>
  <si>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</si>
  <si>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</si>
  <si>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</si>
  <si>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</si>
  <si>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</si>
  <si>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</si>
  <si>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</si>
  <si>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</si>
  <si>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</si>
  <si>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</si>
  <si>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</si>
  <si>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</si>
  <si>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</si>
  <si>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</si>
  <si>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</si>
  <si>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</si>
  <si>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</si>
  <si>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</si>
  <si>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</si>
  <si>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</si>
  <si>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</si>
  <si>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</si>
  <si>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</si>
  <si>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</si>
  <si>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</si>
  <si>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</si>
  <si>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</si>
  <si>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</si>
  <si>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</si>
  <si>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</si>
  <si>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</si>
  <si>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</si>
  <si>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</si>
  <si>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</si>
  <si>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</si>
  <si>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</si>
  <si>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</si>
  <si>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</si>
  <si>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</si>
  <si>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</si>
  <si>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</si>
  <si>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</si>
  <si>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</si>
  <si>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</si>
  <si>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</si>
  <si>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</si>
  <si>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</si>
  <si>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</si>
  <si>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</si>
  <si>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</si>
  <si>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</si>
  <si>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</si>
  <si>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</si>
  <si>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</si>
  <si>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</si>
  <si>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</si>
  <si>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</si>
  <si>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</si>
  <si>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</si>
  <si>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</si>
  <si>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</si>
  <si>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</si>
  <si>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</si>
  <si>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</si>
  <si>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</si>
  <si>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</si>
  <si>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</si>
  <si>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</si>
  <si>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</si>
  <si>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</si>
  <si>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</si>
  <si>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</si>
  <si>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</si>
  <si>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</si>
  <si>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</si>
  <si>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</si>
  <si>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</si>
  <si>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</si>
  <si>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</si>
  <si>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</si>
  <si>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</si>
  <si>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</si>
  <si>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</si>
  <si>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</si>
  <si>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</si>
  <si>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</si>
  <si>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</si>
  <si>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</si>
  <si>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</si>
  <si>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</si>
  <si>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</si>
  <si>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</si>
  <si>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</si>
  <si>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</si>
  <si>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</si>
  <si>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</si>
  <si>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</si>
  <si>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</si>
  <si>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</si>
  <si>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</si>
  <si>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</si>
  <si>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</si>
  <si>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</si>
  <si>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</si>
  <si>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</si>
  <si>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</si>
  <si>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</si>
  <si>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</si>
  <si>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</si>
  <si>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</si>
  <si>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</si>
  <si>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</si>
  <si>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</si>
  <si>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</si>
  <si>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</si>
  <si>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</si>
  <si>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</si>
  <si>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</si>
  <si>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</si>
  <si>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</si>
  <si>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</si>
  <si>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</si>
  <si>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</si>
  <si>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</si>
  <si>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</si>
  <si>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</si>
  <si>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</si>
  <si>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</si>
  <si>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</si>
  <si>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</si>
  <si>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</si>
  <si>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</si>
  <si>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</si>
  <si>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</si>
  <si>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</si>
  <si>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</si>
  <si>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</si>
  <si>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</si>
  <si>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</si>
  <si>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</si>
  <si>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</si>
  <si>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</si>
  <si>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</si>
  <si>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</si>
  <si>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</si>
  <si>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</si>
  <si>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</si>
  <si>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</si>
  <si>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</si>
  <si>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</si>
  <si>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</si>
  <si>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</si>
  <si>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</si>
  <si>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</si>
  <si>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</si>
  <si>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</si>
  <si>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</si>
  <si>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</si>
  <si>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</si>
  <si>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</si>
  <si>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</si>
  <si>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</si>
  <si>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</si>
  <si>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</si>
  <si>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</si>
  <si>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</si>
  <si>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</si>
  <si>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</si>
  <si>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</si>
  <si>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</si>
  <si>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</si>
  <si>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</si>
  <si>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</si>
  <si>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</si>
  <si>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</si>
  <si>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</si>
  <si>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</si>
  <si>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</si>
  <si>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</si>
  <si>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</si>
  <si>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</si>
  <si>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</si>
  <si>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</si>
  <si>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</si>
  <si>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</si>
  <si>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</si>
  <si>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</si>
  <si>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</si>
  <si>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</si>
  <si>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</si>
  <si>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</si>
  <si>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</si>
  <si>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</si>
  <si>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</si>
  <si>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</si>
  <si>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</si>
  <si>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</si>
  <si>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</si>
  <si>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</si>
  <si>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</si>
  <si>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</si>
  <si>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</si>
  <si>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</si>
  <si>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</si>
  <si>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</si>
  <si>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</si>
  <si>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</si>
  <si>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</si>
  <si>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</si>
  <si>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</si>
  <si>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</si>
  <si>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</si>
  <si>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</si>
  <si>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</si>
  <si>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</si>
  <si>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</si>
  <si>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</si>
  <si>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</si>
  <si>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</si>
  <si>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</si>
  <si>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</si>
  <si>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</si>
  <si>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</si>
  <si>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</si>
  <si>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</si>
  <si>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</si>
  <si>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</si>
  <si>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</si>
  <si>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</si>
  <si>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</si>
  <si>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</si>
  <si>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</si>
  <si>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</si>
  <si>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</si>
  <si>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</si>
  <si>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</si>
  <si>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</si>
  <si>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</si>
  <si>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</si>
  <si>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</si>
  <si>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</si>
  <si>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</si>
  <si>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</si>
  <si>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</si>
  <si>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</si>
  <si>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</si>
  <si>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</si>
  <si>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</si>
  <si>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</si>
  <si>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</si>
  <si>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</si>
  <si>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</si>
  <si>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</si>
  <si>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</si>
  <si>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</si>
  <si>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</si>
  <si>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</si>
  <si>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</si>
  <si>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</si>
  <si>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</si>
  <si>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</si>
  <si>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</si>
  <si>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</si>
  <si>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</si>
  <si>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</si>
  <si>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</si>
  <si>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</si>
  <si>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</si>
  <si>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</si>
  <si>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</si>
  <si>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</si>
  <si>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</si>
  <si>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</si>
  <si>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</si>
  <si>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</si>
  <si>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</si>
  <si>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</si>
  <si>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</si>
  <si>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</si>
  <si>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</si>
  <si>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</si>
  <si>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</si>
  <si>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</si>
  <si>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</si>
  <si>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</si>
  <si>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</si>
  <si>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</si>
  <si>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</si>
  <si>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</si>
  <si>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</si>
  <si>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</si>
  <si>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</si>
  <si>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</si>
  <si>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</si>
  <si>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</si>
  <si>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</si>
  <si>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</si>
  <si>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</si>
  <si>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</si>
  <si>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</si>
  <si>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</si>
  <si>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</si>
  <si>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</si>
  <si>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</si>
  <si>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</si>
  <si>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</si>
  <si>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</si>
  <si>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</si>
  <si>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</si>
  <si>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</si>
  <si>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</si>
  <si>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</si>
  <si>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</si>
  <si>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</si>
  <si>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</si>
  <si>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</si>
  <si>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</si>
  <si>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</si>
  <si>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</si>
  <si>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</si>
  <si>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</si>
  <si>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</si>
  <si>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</si>
  <si>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</si>
  <si>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</si>
  <si>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</si>
  <si>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</si>
  <si>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</si>
  <si>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</si>
  <si>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</si>
  <si>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</si>
  <si>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</si>
  <si>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</si>
  <si>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</si>
  <si>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</si>
  <si>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</si>
  <si>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</si>
  <si>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</si>
  <si>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</si>
  <si>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</si>
  <si>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</si>
  <si>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</si>
  <si>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</si>
  <si>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</si>
  <si>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</si>
  <si>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</si>
  <si>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</si>
  <si>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</si>
  <si>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</si>
  <si>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</si>
  <si>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</si>
  <si>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</si>
  <si>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</si>
  <si>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</si>
  <si>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</si>
  <si>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</si>
  <si>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</si>
  <si>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</si>
  <si>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</si>
  <si>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</si>
  <si>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</si>
  <si>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</si>
  <si>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</si>
  <si>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</si>
  <si>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</si>
  <si>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</si>
  <si>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</si>
  <si>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</si>
  <si>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</si>
  <si>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</si>
  <si>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</si>
  <si>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</si>
  <si>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</si>
  <si>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</si>
  <si>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</si>
  <si>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</si>
  <si>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</si>
  <si>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</si>
  <si>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</si>
  <si>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</si>
  <si>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</si>
  <si>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</si>
  <si>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</si>
  <si>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</si>
  <si>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</si>
  <si>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</si>
  <si>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</si>
  <si>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</si>
  <si>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</si>
  <si>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</si>
  <si>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</si>
  <si>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</si>
  <si>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</si>
  <si>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</si>
  <si>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</si>
  <si>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</si>
  <si>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</si>
  <si>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</si>
  <si>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</si>
  <si>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</si>
  <si>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</si>
  <si>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</si>
  <si>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</si>
  <si>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</si>
  <si>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</si>
  <si>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</si>
  <si>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</si>
  <si>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</si>
  <si>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</si>
  <si>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</si>
  <si>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</si>
  <si>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</si>
  <si>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</si>
  <si>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</si>
  <si>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</si>
  <si>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</si>
  <si>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</si>
  <si>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</si>
  <si>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</si>
  <si>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</si>
  <si>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</si>
  <si>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</si>
  <si>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</si>
  <si>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</si>
  <si>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</si>
  <si>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</si>
  <si>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</si>
  <si>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</si>
  <si>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</si>
  <si>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</si>
  <si>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</si>
  <si>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</si>
  <si>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</si>
  <si>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</si>
  <si>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</si>
  <si>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</si>
  <si>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</si>
  <si>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</si>
  <si>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</si>
  <si>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</si>
  <si>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</si>
  <si>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</si>
  <si>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</si>
  <si>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</si>
  <si>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</si>
  <si>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</si>
  <si>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</si>
  <si>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</si>
  <si>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</si>
  <si>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</si>
  <si>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</si>
  <si>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</si>
  <si>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</si>
  <si>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</si>
  <si>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</si>
  <si>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</si>
  <si>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</si>
  <si>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</si>
  <si>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</si>
  <si>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</si>
  <si>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</si>
  <si>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</si>
  <si>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</si>
  <si>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</si>
  <si>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</si>
  <si>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</si>
  <si>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</si>
  <si>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</si>
  <si>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</si>
  <si>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</si>
  <si>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</si>
  <si>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</si>
  <si>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</si>
  <si>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</si>
  <si>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</si>
  <si>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</si>
  <si>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</si>
  <si>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</si>
  <si>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</si>
  <si>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</si>
  <si>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</si>
  <si>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</si>
  <si>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</si>
  <si>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</si>
  <si>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</si>
  <si>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</si>
  <si>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</si>
  <si>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</si>
  <si>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</si>
  <si>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</si>
  <si>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</si>
  <si>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</si>
  <si>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</si>
  <si>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</si>
  <si>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</si>
  <si>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</si>
  <si>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</si>
  <si>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</si>
  <si>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</si>
  <si>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</si>
  <si>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</si>
  <si>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</si>
  <si>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</si>
  <si>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</si>
  <si>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</si>
  <si>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</si>
  <si>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</si>
  <si>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</si>
  <si>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</si>
  <si>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</si>
  <si>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</si>
  <si>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</si>
  <si>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</si>
  <si>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</si>
  <si>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</si>
  <si>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</si>
  <si>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</si>
  <si>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</si>
  <si>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</si>
  <si>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</si>
  <si>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</si>
  <si>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</si>
  <si>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</si>
  <si>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</si>
  <si>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</si>
  <si>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</si>
  <si>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</si>
  <si>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</si>
  <si>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</si>
  <si>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</si>
  <si>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</si>
  <si>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</si>
  <si>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</si>
  <si>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</si>
  <si>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</si>
  <si>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</si>
  <si>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</si>
  <si>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</si>
  <si>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</si>
  <si>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</si>
  <si>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</si>
  <si>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</si>
  <si>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</si>
  <si>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</si>
  <si>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</si>
  <si>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</si>
  <si>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</si>
  <si>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</si>
  <si>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</si>
  <si>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</si>
  <si>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</si>
  <si>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</si>
  <si>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</si>
  <si>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</si>
  <si>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</si>
  <si>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</si>
  <si>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</si>
  <si>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</si>
  <si>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</si>
  <si>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</si>
  <si>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</si>
  <si>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</si>
  <si>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</si>
  <si>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</si>
  <si>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</si>
  <si>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</si>
  <si>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</si>
  <si>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</si>
  <si>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</si>
  <si>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</si>
  <si>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</si>
  <si>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</si>
  <si>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</si>
  <si>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</si>
  <si>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</si>
  <si>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</si>
  <si>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</si>
  <si>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</si>
  <si>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</si>
  <si>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</si>
  <si>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</si>
  <si>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</si>
  <si>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</si>
  <si>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</si>
  <si>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</si>
  <si>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</si>
  <si>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</si>
  <si>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</si>
  <si>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</si>
  <si>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</si>
  <si>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</si>
  <si>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</si>
  <si>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</si>
  <si>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</si>
  <si>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</si>
  <si>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</si>
  <si>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</si>
  <si>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</si>
  <si>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</si>
  <si>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</si>
  <si>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</si>
  <si>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</si>
  <si>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</si>
  <si>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</si>
  <si>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</si>
  <si>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</si>
  <si>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</si>
  <si>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</si>
  <si>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</si>
  <si>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</si>
  <si>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</si>
  <si>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</si>
  <si>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</si>
  <si>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</si>
  <si>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</si>
  <si>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</si>
  <si>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</si>
  <si>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</si>
  <si>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</si>
  <si>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</si>
  <si>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</si>
  <si>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</si>
  <si>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</si>
  <si>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</si>
  <si>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</si>
  <si>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</si>
  <si>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</si>
  <si>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</si>
  <si>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</si>
  <si>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</si>
  <si>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</si>
  <si>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</si>
  <si>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</si>
  <si>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</si>
  <si>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</si>
  <si>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</si>
  <si>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</si>
  <si>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</si>
  <si>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</si>
  <si>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</si>
  <si>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</si>
  <si>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</si>
  <si>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</si>
  <si>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</si>
  <si>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</si>
  <si>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</si>
  <si>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</si>
  <si>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</si>
  <si>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</si>
  <si>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</si>
  <si>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</si>
  <si>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</si>
  <si>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</si>
  <si>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</si>
  <si>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</si>
  <si>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</si>
  <si>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</si>
  <si>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</si>
  <si>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</si>
  <si>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</si>
  <si>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</si>
  <si>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</si>
  <si>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</si>
  <si>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</si>
  <si>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</si>
  <si>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</si>
  <si>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</si>
  <si>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</si>
  <si>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</si>
  <si>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</si>
  <si>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</si>
  <si>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</si>
  <si>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</si>
  <si>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</si>
  <si>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</si>
  <si>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</si>
  <si>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</si>
  <si>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</si>
  <si>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</si>
  <si>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</si>
  <si>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</si>
  <si>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</si>
  <si>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</si>
  <si>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</si>
  <si>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</si>
  <si>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</si>
  <si>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</si>
  <si>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</si>
  <si>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</si>
  <si>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</si>
  <si>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</si>
  <si>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</si>
  <si>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</si>
  <si>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</si>
  <si>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</si>
  <si>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</si>
  <si>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</si>
  <si>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</si>
  <si>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</si>
  <si>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</si>
  <si>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</si>
  <si>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</si>
  <si>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</si>
  <si>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</si>
  <si>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</si>
  <si>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</si>
  <si>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</si>
  <si>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</si>
  <si>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</si>
  <si>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</si>
  <si>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</si>
  <si>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</si>
  <si>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</si>
  <si>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</si>
  <si>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</si>
  <si>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</si>
  <si>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</si>
  <si>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</si>
  <si>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</si>
  <si>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</si>
  <si>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</si>
  <si>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</si>
  <si>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</si>
  <si>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</si>
  <si>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</si>
  <si>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</si>
  <si>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</si>
  <si>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</si>
  <si>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</si>
  <si>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</si>
  <si>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</si>
  <si>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</si>
  <si>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</si>
  <si>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</si>
  <si>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</si>
  <si>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</si>
  <si>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</si>
  <si>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</si>
  <si>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</si>
  <si>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</si>
  <si>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</si>
  <si>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</si>
  <si>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</si>
  <si>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</si>
  <si>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</si>
  <si>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</si>
  <si>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</si>
  <si>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</si>
  <si>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</si>
  <si>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</si>
  <si>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</si>
  <si>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</si>
  <si>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</si>
  <si>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</si>
  <si>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</si>
  <si>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</si>
  <si>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</si>
  <si>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</si>
  <si>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</si>
  <si>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</si>
  <si>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</si>
  <si>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</si>
  <si>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</si>
  <si>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</si>
  <si>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</si>
  <si>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</si>
  <si>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</si>
  <si>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</si>
  <si>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</si>
  <si>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</si>
  <si>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</si>
  <si>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</si>
  <si>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</si>
  <si>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</si>
  <si>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</si>
  <si>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</si>
  <si>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</si>
  <si>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</si>
  <si>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</si>
  <si>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</si>
  <si>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</si>
  <si>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</si>
  <si>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</si>
  <si>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</si>
  <si>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</si>
  <si>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</si>
  <si>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</si>
  <si>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</si>
  <si>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</si>
  <si>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</si>
  <si>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</si>
  <si>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</si>
  <si>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</si>
  <si>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</si>
  <si>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</si>
  <si>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</si>
  <si>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</si>
  <si>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</si>
  <si>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</si>
  <si>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</si>
  <si>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</si>
  <si>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</si>
  <si>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</si>
  <si>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</si>
  <si>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</si>
  <si>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</si>
  <si>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</si>
  <si>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</si>
  <si>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</si>
  <si>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</si>
  <si>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</si>
  <si>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</si>
  <si>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</si>
  <si>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</si>
  <si>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</si>
  <si>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</si>
  <si>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</si>
  <si>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</si>
  <si>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</si>
  <si>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</si>
  <si>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</si>
  <si>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</si>
  <si>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</si>
  <si>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</si>
  <si>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</si>
  <si>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</si>
  <si>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</si>
  <si>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</si>
  <si>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</si>
  <si>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</si>
  <si>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</si>
  <si>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</si>
  <si>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</si>
  <si>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</si>
  <si>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</si>
  <si>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</si>
  <si>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</si>
  <si>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</si>
  <si>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</si>
  <si>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</si>
  <si>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</si>
  <si>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</si>
  <si>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</si>
  <si>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</si>
  <si>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</si>
  <si>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</si>
  <si>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</si>
  <si>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</si>
  <si>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</si>
  <si>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</si>
  <si>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</si>
  <si>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</si>
  <si>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</si>
  <si>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</si>
  <si>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</si>
  <si>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</si>
  <si>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</si>
  <si>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</si>
  <si>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</si>
  <si>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</si>
  <si>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</si>
  <si>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</si>
  <si>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</si>
  <si>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</si>
  <si>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</si>
  <si>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</si>
  <si>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</si>
  <si>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</si>
  <si>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</si>
  <si>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</si>
  <si>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</si>
  <si>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</si>
  <si>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</si>
  <si>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</si>
  <si>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</si>
  <si>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</si>
  <si>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</si>
  <si>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</si>
  <si>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</si>
  <si>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</si>
  <si>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</si>
  <si>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</si>
  <si>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</si>
  <si>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</si>
  <si>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</si>
  <si>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</si>
  <si>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</si>
  <si>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</si>
  <si>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</si>
  <si>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</si>
  <si>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</si>
  <si>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</si>
  <si>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</si>
  <si>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</si>
  <si>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</si>
  <si>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</si>
  <si>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</si>
  <si>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</si>
  <si>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</si>
  <si>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</si>
  <si>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</si>
  <si>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</si>
  <si>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</si>
  <si>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</si>
  <si>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</si>
  <si>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</si>
  <si>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</si>
  <si>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</si>
  <si>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</si>
  <si>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</si>
  <si>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</si>
  <si>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</si>
  <si>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</si>
  <si>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</si>
  <si>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</si>
  <si>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</si>
  <si>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</si>
  <si>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</si>
  <si>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</si>
  <si>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</si>
  <si>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</si>
  <si>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</si>
  <si>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</si>
  <si>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</si>
  <si>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</si>
  <si>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</si>
  <si>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</si>
  <si>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</si>
  <si>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</si>
  <si>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</si>
  <si>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</si>
  <si>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</si>
  <si>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</si>
  <si>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</si>
  <si>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</si>
  <si>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</si>
  <si>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</si>
  <si>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</si>
  <si>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</si>
  <si>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</si>
  <si>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</si>
  <si>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</si>
  <si>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</si>
  <si>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</si>
  <si>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</si>
  <si>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</si>
  <si>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</si>
  <si>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</si>
  <si>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</si>
  <si>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</si>
  <si>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</si>
  <si>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</si>
  <si>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</si>
  <si>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</si>
  <si>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</si>
  <si>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</si>
  <si>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</si>
  <si>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</si>
  <si>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</si>
  <si>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</si>
  <si>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</si>
  <si>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</si>
  <si>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</si>
  <si>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</si>
  <si>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</si>
  <si>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</si>
  <si>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</si>
  <si>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</si>
  <si>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</si>
  <si>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</si>
  <si>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</si>
  <si>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</si>
  <si>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</si>
  <si>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</si>
  <si>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</si>
  <si>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</si>
  <si>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</si>
  <si>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</si>
  <si>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</si>
  <si>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</si>
  <si>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</si>
  <si>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</si>
  <si>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</si>
  <si>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</si>
  <si>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</si>
  <si>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</si>
  <si>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</si>
  <si>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</si>
  <si>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</si>
  <si>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</si>
  <si>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</si>
  <si>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</si>
  <si>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</si>
  <si>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</si>
  <si>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</si>
  <si>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</si>
  <si>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</si>
  <si>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</si>
  <si>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</si>
  <si>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</si>
  <si>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</si>
  <si>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</si>
  <si>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</si>
  <si>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</si>
  <si>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</si>
  <si>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</si>
  <si>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</si>
  <si>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</si>
  <si>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</si>
  <si>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</si>
  <si>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</si>
  <si>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</si>
  <si>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</si>
  <si>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</si>
  <si>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</si>
  <si>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</si>
  <si>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</si>
  <si>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</si>
  <si>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</si>
  <si>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</si>
  <si>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</si>
  <si>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</si>
  <si>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</si>
  <si>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</si>
  <si>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</si>
  <si>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</si>
  <si>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</si>
  <si>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</si>
  <si>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</si>
  <si>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</si>
  <si>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</si>
  <si>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</si>
  <si>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</si>
  <si>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</si>
  <si>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</si>
  <si>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</si>
  <si>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</si>
  <si>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</si>
  <si>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</si>
  <si>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</si>
  <si>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</si>
  <si>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</si>
  <si>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</si>
  <si>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</si>
  <si>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</si>
  <si>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</si>
  <si>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</si>
  <si>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</si>
  <si>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</si>
  <si>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</si>
  <si>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</si>
  <si>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</si>
  <si>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</si>
  <si>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</si>
  <si>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</si>
  <si>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</si>
  <si>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</si>
  <si>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</si>
  <si>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</si>
  <si>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</si>
  <si>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</si>
  <si>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</si>
  <si>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</si>
  <si>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</si>
  <si>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</si>
  <si>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</si>
  <si>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</si>
  <si>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</si>
  <si>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</si>
  <si>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</si>
  <si>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</si>
  <si>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</si>
  <si>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</si>
  <si>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</si>
  <si>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</si>
  <si>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</si>
  <si>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</si>
  <si>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</si>
  <si>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</si>
  <si>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</si>
  <si>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</si>
  <si>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</si>
  <si>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</si>
  <si>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</si>
  <si>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</si>
  <si>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</si>
  <si>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</si>
  <si>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</si>
  <si>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</si>
  <si>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</si>
  <si>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</si>
  <si>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</si>
  <si>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</si>
  <si>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</si>
  <si>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</si>
  <si>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</si>
  <si>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</si>
  <si>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</si>
  <si>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</si>
  <si>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</si>
  <si>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</si>
  <si>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</si>
  <si>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</si>
  <si>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</si>
  <si>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</si>
  <si>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</si>
  <si>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</si>
  <si>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</si>
  <si>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</si>
  <si>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</si>
  <si>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</si>
  <si>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</si>
  <si>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</si>
  <si>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</si>
  <si>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</si>
  <si>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</si>
  <si>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</si>
  <si>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</si>
  <si>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</si>
  <si>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</si>
  <si>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</si>
  <si>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</si>
  <si>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</si>
  <si>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</si>
  <si>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</si>
  <si>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</si>
  <si>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</si>
  <si>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</si>
  <si>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</si>
  <si>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</si>
  <si>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</si>
  <si>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</si>
  <si>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</si>
  <si>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</si>
  <si>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</si>
  <si>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</si>
  <si>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</si>
  <si>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</si>
  <si>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</si>
  <si>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</si>
  <si>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</si>
  <si>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</si>
  <si>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</si>
  <si>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</si>
  <si>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</si>
  <si>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</si>
  <si>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</si>
  <si>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</si>
  <si>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</si>
  <si>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</si>
  <si>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</si>
  <si>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</si>
  <si>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</si>
  <si>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</si>
  <si>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</si>
  <si>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</si>
  <si>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</si>
  <si>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</si>
  <si>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</si>
  <si>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</si>
  <si>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</si>
  <si>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</si>
  <si>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</si>
  <si>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</si>
  <si>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</si>
  <si>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</si>
  <si>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</si>
  <si>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</si>
  <si>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</si>
  <si>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</si>
  <si>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</si>
  <si>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</si>
  <si>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</si>
  <si>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</si>
  <si>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</si>
  <si>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</si>
  <si>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</si>
  <si>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</si>
  <si>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</si>
  <si>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</si>
  <si>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</si>
  <si>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</si>
  <si>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</si>
  <si>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</si>
  <si>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</si>
  <si>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</si>
  <si>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</si>
  <si>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</si>
  <si>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</si>
  <si>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</si>
  <si>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</si>
  <si>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</si>
  <si>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</si>
  <si>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</si>
  <si>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</si>
  <si>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</si>
  <si>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</si>
  <si>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</si>
  <si>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</si>
  <si>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</si>
  <si>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</si>
  <si>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</si>
  <si>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</si>
  <si>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</si>
  <si>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</si>
  <si>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</si>
  <si>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</si>
  <si>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</si>
  <si>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</si>
  <si>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</si>
  <si>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</si>
  <si>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</si>
  <si>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</si>
  <si>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</si>
  <si>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</si>
  <si>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</si>
  <si>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</si>
  <si>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</si>
  <si>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</si>
  <si>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</si>
  <si>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</si>
  <si>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</si>
  <si>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</si>
  <si>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</si>
  <si>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</si>
  <si>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</si>
  <si>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</si>
  <si>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</si>
  <si>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</si>
  <si>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</si>
  <si>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</si>
  <si>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</si>
  <si>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</si>
  <si>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</si>
  <si>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</si>
  <si>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</si>
  <si>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</si>
  <si>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</si>
  <si>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</si>
  <si>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</si>
  <si>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</si>
  <si>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</si>
  <si>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</si>
  <si>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</si>
  <si>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</si>
  <si>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</si>
  <si>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</si>
  <si>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</si>
  <si>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</si>
  <si>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</si>
  <si>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</si>
  <si>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</si>
  <si>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</si>
  <si>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</si>
  <si>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</si>
  <si>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</si>
  <si>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</si>
  <si>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</si>
  <si>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</si>
  <si>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</si>
  <si>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</si>
  <si>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</si>
  <si>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</si>
  <si>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</si>
  <si>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</si>
  <si>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</si>
  <si>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</si>
  <si>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</si>
  <si>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</si>
  <si>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</si>
  <si>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</si>
  <si>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</si>
  <si>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</si>
  <si>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</si>
  <si>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</si>
  <si>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</si>
  <si>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</si>
  <si>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</si>
  <si>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</si>
  <si>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</si>
  <si>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</si>
  <si>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</si>
  <si>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</si>
  <si>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</si>
  <si>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</si>
  <si>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</si>
  <si>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</si>
  <si>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</si>
  <si>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</si>
  <si>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</si>
  <si>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</si>
  <si>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</si>
  <si>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</si>
  <si>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</si>
  <si>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</si>
  <si>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</si>
  <si>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</si>
  <si>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</si>
  <si>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</si>
  <si>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</si>
  <si>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</si>
  <si>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</si>
  <si>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</si>
  <si>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</si>
  <si>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</si>
  <si>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</si>
  <si>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</si>
  <si>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</si>
  <si>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</si>
  <si>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</si>
  <si>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</si>
  <si>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</si>
  <si>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</si>
  <si>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</si>
  <si>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</si>
  <si>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</si>
  <si>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</si>
  <si>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</si>
  <si>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</si>
  <si>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</si>
  <si>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</si>
  <si>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</si>
  <si>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</si>
  <si>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</si>
  <si>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</si>
  <si>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</si>
  <si>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</si>
  <si>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</si>
  <si>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</si>
  <si>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</si>
  <si>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</si>
  <si>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</si>
  <si>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</si>
  <si>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</si>
  <si>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</si>
  <si>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</si>
  <si>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</si>
  <si>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</si>
  <si>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</si>
  <si>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</si>
  <si>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</si>
  <si>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</si>
  <si>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</si>
  <si>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</si>
  <si>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</si>
  <si>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</si>
  <si>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</si>
  <si>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</si>
  <si>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</si>
  <si>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</si>
  <si>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</si>
  <si>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</si>
  <si>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</si>
  <si>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</si>
  <si>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</si>
  <si>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</si>
  <si>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</si>
  <si>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</si>
  <si>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</si>
  <si>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</si>
  <si>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</si>
  <si>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</si>
  <si>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</si>
  <si>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</si>
  <si>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</si>
  <si>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</si>
  <si>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</si>
  <si>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</si>
  <si>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</si>
  <si>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</si>
  <si>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</si>
  <si>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</si>
  <si>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</si>
  <si>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</si>
  <si>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</si>
  <si>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</si>
  <si>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</si>
  <si>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</si>
  <si>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</si>
  <si>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</si>
  <si>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</si>
  <si>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</si>
  <si>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</si>
  <si>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</si>
  <si>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</si>
  <si>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</si>
  <si>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</si>
  <si>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</si>
  <si>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</si>
  <si>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</si>
  <si>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</si>
  <si>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</si>
  <si>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</si>
  <si>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</si>
  <si>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</si>
  <si>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</si>
  <si>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</si>
  <si>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</si>
  <si>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</si>
  <si>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</si>
  <si>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</si>
  <si>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</si>
  <si>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</si>
  <si>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</si>
  <si>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</si>
  <si>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</si>
  <si>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</si>
  <si>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</si>
  <si>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</si>
  <si>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</si>
  <si>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</si>
  <si>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</si>
  <si>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</si>
  <si>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</si>
  <si>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</si>
  <si>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</si>
  <si>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</si>
  <si>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</si>
  <si>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</si>
  <si>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</si>
  <si>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</si>
  <si>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</si>
  <si>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</si>
  <si>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</si>
  <si>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</si>
  <si>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</si>
  <si>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</si>
  <si>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</si>
  <si>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</si>
  <si>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</si>
  <si>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</si>
  <si>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</si>
  <si>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</si>
  <si>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</si>
  <si>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</si>
  <si>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</si>
  <si>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</si>
  <si>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</si>
  <si>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</si>
  <si>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</si>
  <si>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</si>
  <si>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</si>
  <si>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</si>
  <si>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</si>
  <si>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</si>
  <si>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</si>
  <si>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</si>
  <si>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</si>
  <si>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</si>
  <si>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</si>
  <si>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</si>
  <si>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</si>
  <si>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</si>
  <si>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</si>
  <si>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</si>
  <si>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</si>
  <si>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</si>
  <si>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</si>
  <si>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</si>
  <si>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</si>
  <si>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</si>
  <si>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</si>
  <si>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</si>
  <si>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</si>
  <si>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</si>
  <si>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</si>
  <si>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</si>
  <si>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</si>
  <si>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</si>
  <si>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</si>
  <si>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</si>
  <si>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</si>
  <si>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</si>
  <si>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</si>
  <si>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</si>
  <si>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</si>
  <si>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</si>
  <si>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</si>
  <si>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</si>
  <si>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</si>
  <si>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</si>
  <si>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</si>
  <si>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</si>
  <si>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</si>
  <si>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</si>
  <si>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</si>
  <si>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</si>
  <si>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</si>
  <si>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</si>
  <si>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</si>
  <si>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</si>
  <si>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</si>
  <si>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</si>
  <si>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</si>
  <si>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</si>
  <si>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</si>
  <si>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</si>
  <si>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</si>
  <si>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</si>
  <si>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</si>
  <si>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</si>
  <si>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</si>
  <si>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</si>
  <si>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</si>
  <si>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</si>
  <si>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</si>
  <si>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</si>
  <si>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</si>
  <si>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</si>
  <si>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</si>
  <si>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</si>
  <si>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</si>
  <si>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</si>
  <si>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</si>
  <si>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</si>
  <si>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</si>
  <si>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</si>
  <si>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</si>
  <si>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</si>
  <si>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</si>
  <si>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</si>
  <si>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</si>
  <si>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</si>
  <si>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</si>
  <si>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</si>
  <si>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</si>
  <si>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</si>
  <si>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</si>
  <si>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</si>
  <si>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</si>
  <si>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</si>
  <si>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</si>
  <si>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</si>
  <si>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</si>
  <si>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</si>
  <si>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</si>
  <si>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</si>
  <si>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</si>
  <si>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</si>
  <si>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</si>
  <si>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</si>
  <si>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</si>
  <si>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</si>
  <si>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</si>
  <si>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</si>
  <si>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</si>
  <si>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</si>
  <si>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</si>
  <si>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</si>
  <si>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</si>
  <si>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</si>
  <si>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</si>
  <si>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</si>
  <si>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</si>
  <si>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</si>
  <si>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</si>
  <si>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</si>
  <si>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</si>
  <si>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</si>
  <si>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</si>
  <si>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</si>
  <si>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</si>
  <si>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</si>
  <si>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</si>
  <si>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</si>
  <si>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</si>
  <si>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</si>
  <si>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</si>
  <si>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</si>
  <si>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</si>
  <si>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</si>
  <si>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</si>
  <si>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</si>
  <si>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</si>
  <si>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</si>
  <si>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</si>
  <si>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</si>
  <si>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</si>
  <si>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</si>
  <si>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</si>
  <si>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</si>
  <si>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</si>
  <si>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</si>
  <si>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</si>
  <si>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</si>
  <si>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</si>
  <si>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</si>
  <si>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</si>
  <si>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</si>
  <si>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</si>
  <si>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</si>
  <si>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</si>
  <si>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</si>
  <si>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</si>
  <si>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</si>
  <si>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</si>
  <si>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</si>
  <si>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</si>
  <si>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</si>
  <si>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</si>
  <si>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</si>
  <si>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</si>
  <si>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</si>
  <si>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</si>
  <si>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</si>
  <si>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</si>
  <si>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</si>
  <si>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</si>
  <si>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</si>
  <si>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</si>
  <si>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</si>
  <si>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</si>
  <si>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</si>
  <si>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</si>
  <si>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</si>
  <si>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</si>
  <si>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</si>
  <si>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</si>
  <si>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</si>
  <si>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</si>
  <si>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</si>
  <si>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</si>
  <si>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</si>
  <si>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</si>
  <si>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</si>
  <si>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</si>
  <si>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</si>
  <si>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</si>
  <si>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</si>
  <si>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</si>
  <si>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</si>
  <si>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</si>
  <si>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</si>
  <si>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</si>
  <si>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</si>
  <si>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</si>
  <si>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</si>
  <si>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</si>
  <si>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</si>
  <si>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</si>
  <si>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</si>
  <si>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</si>
  <si>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</si>
  <si>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</si>
  <si>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</si>
  <si>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</si>
  <si>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</si>
  <si>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</si>
  <si>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</si>
  <si>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</si>
  <si>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</si>
  <si>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</si>
  <si>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</si>
  <si>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</si>
  <si>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</si>
  <si>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</si>
  <si>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</si>
  <si>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</si>
  <si>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</si>
  <si>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</si>
  <si>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</si>
  <si>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</si>
  <si>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</si>
  <si>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</si>
  <si>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</si>
  <si>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</si>
  <si>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</si>
  <si>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</si>
  <si>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</si>
  <si>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</si>
  <si>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</si>
  <si>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</si>
  <si>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</si>
  <si>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</si>
  <si>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</si>
  <si>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</si>
  <si>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</si>
  <si>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</si>
  <si>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</si>
  <si>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</si>
  <si>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</si>
  <si>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</si>
  <si>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</si>
  <si>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</si>
  <si>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</si>
  <si>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</si>
  <si>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</si>
  <si>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</si>
  <si>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</si>
  <si>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</si>
  <si>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</si>
  <si>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</si>
  <si>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</si>
  <si>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</si>
  <si>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</si>
  <si>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</si>
  <si>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</si>
  <si>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</si>
  <si>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</si>
  <si>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</si>
  <si>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</si>
  <si>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</si>
  <si>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</si>
  <si>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</si>
  <si>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</si>
  <si>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</si>
  <si>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</si>
  <si>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</si>
  <si>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</si>
  <si>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</si>
  <si>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</si>
  <si>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</si>
  <si>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</si>
  <si>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</si>
  <si>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</si>
  <si>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</si>
  <si>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</si>
  <si>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</si>
  <si>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</si>
  <si>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</si>
  <si>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</si>
  <si>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</si>
  <si>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</si>
  <si>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</si>
  <si>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</si>
  <si>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</si>
  <si>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</si>
  <si>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</si>
  <si>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</si>
  <si>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</si>
  <si>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</si>
  <si>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</si>
  <si>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</si>
  <si>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</si>
  <si>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</si>
  <si>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</si>
  <si>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</si>
  <si>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</si>
  <si>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</si>
  <si>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</si>
  <si>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</si>
  <si>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</si>
  <si>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</si>
  <si>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</si>
  <si>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</si>
  <si>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</si>
  <si>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</si>
  <si>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</si>
  <si>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</si>
  <si>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</si>
  <si>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</si>
  <si>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</si>
  <si>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</si>
  <si>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</si>
  <si>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</si>
  <si>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</si>
  <si>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</si>
  <si>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</si>
  <si>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</si>
  <si>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</si>
  <si>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</si>
  <si>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</si>
  <si>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</si>
  <si>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</si>
  <si>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</si>
  <si>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</si>
  <si>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</si>
  <si>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</si>
  <si>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</si>
  <si>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</si>
  <si>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</si>
  <si>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</si>
  <si>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</si>
  <si>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</si>
  <si>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</si>
  <si>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</si>
  <si>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</si>
  <si>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</si>
  <si>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</si>
  <si>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</si>
  <si>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</si>
  <si>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</si>
  <si>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</si>
  <si>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</si>
  <si>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</si>
  <si>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</si>
  <si>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</si>
  <si>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</si>
  <si>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</si>
  <si>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</si>
  <si>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</si>
  <si>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</si>
  <si>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</si>
  <si>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</si>
  <si>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</si>
  <si>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</si>
  <si>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</si>
  <si>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</si>
  <si>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</si>
  <si>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</si>
  <si>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</si>
  <si>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</si>
  <si>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</si>
  <si>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</si>
  <si>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</si>
  <si>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</si>
  <si>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</si>
  <si>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</si>
  <si>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</si>
  <si>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</si>
  <si>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</si>
  <si>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</si>
  <si>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</si>
  <si>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</si>
  <si>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</si>
  <si>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</si>
  <si>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</si>
  <si>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</si>
  <si>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</si>
  <si>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</si>
  <si>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</si>
  <si>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</si>
  <si>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</si>
  <si>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</si>
  <si>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</si>
  <si>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</si>
  <si>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</si>
  <si>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</si>
  <si>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</si>
  <si>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</si>
  <si>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</si>
  <si>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</si>
  <si>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</si>
  <si>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</si>
  <si>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</si>
  <si>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</si>
  <si>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</si>
  <si>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</si>
  <si>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</si>
  <si>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</si>
  <si>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</si>
  <si>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</si>
  <si>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</si>
  <si>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</si>
  <si>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</si>
  <si>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</si>
  <si>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</si>
  <si>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</si>
  <si>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</si>
  <si>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</si>
  <si>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</si>
  <si>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</si>
  <si>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</si>
  <si>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</si>
  <si>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</si>
  <si>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</si>
  <si>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</si>
  <si>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</si>
  <si>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</si>
  <si>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</si>
  <si>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</si>
  <si>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</si>
  <si>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</si>
  <si>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</si>
  <si>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</si>
  <si>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</si>
  <si>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</si>
  <si>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</si>
  <si>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</si>
  <si>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</si>
  <si>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</si>
  <si>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</si>
  <si>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</si>
  <si>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</si>
  <si>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</si>
  <si>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</si>
  <si>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</si>
  <si>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</si>
  <si>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</si>
  <si>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</si>
  <si>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</si>
  <si>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</si>
  <si>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</si>
  <si>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</si>
  <si>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</si>
  <si>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</si>
  <si>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</si>
  <si>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</si>
  <si>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</si>
  <si>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</si>
  <si>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</si>
  <si>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</si>
  <si>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</si>
  <si>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</si>
  <si>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</si>
  <si>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</si>
  <si>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</si>
  <si>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</si>
  <si>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</si>
  <si>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</si>
  <si>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</si>
  <si>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</si>
  <si>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</si>
  <si>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</si>
  <si>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</si>
  <si>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</si>
  <si>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</si>
  <si>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</si>
  <si>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</si>
  <si>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</si>
  <si>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</si>
  <si>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</si>
  <si>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</si>
  <si>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</si>
  <si>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</si>
  <si>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</si>
  <si>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</si>
  <si>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</si>
  <si>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</si>
  <si>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</si>
  <si>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</si>
  <si>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</si>
  <si>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</si>
  <si>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</si>
  <si>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</si>
  <si>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</si>
  <si>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</si>
  <si>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</si>
  <si>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</si>
  <si>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</si>
  <si>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</si>
  <si>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</si>
  <si>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</si>
  <si>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</si>
  <si>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</si>
  <si>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</si>
  <si>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</si>
  <si>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</si>
  <si>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</si>
  <si>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</si>
  <si>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</si>
  <si>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</si>
  <si>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</si>
  <si>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</si>
  <si>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</si>
  <si>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</si>
  <si>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</si>
  <si>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</si>
  <si>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</si>
  <si>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</si>
  <si>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</si>
  <si>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</si>
  <si>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</si>
  <si>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</si>
  <si>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</si>
  <si>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</si>
  <si>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</si>
  <si>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</si>
  <si>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</si>
  <si>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</si>
  <si>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</si>
  <si>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</si>
  <si>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</si>
  <si>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</si>
  <si>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</si>
  <si>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</si>
  <si>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</si>
  <si>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</si>
  <si>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</si>
  <si>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</si>
  <si>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</si>
  <si>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</si>
  <si>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</si>
  <si>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</si>
  <si>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</si>
  <si>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</si>
  <si>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</si>
  <si>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</si>
  <si>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</si>
  <si>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</si>
  <si>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</si>
  <si>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</si>
  <si>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</si>
  <si>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</si>
  <si>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</si>
  <si>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</si>
  <si>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</si>
  <si>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</si>
  <si>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</si>
  <si>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</si>
  <si>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</si>
  <si>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</si>
  <si>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</si>
  <si>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</si>
  <si>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</si>
  <si>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</si>
  <si>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</si>
  <si>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</si>
  <si>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</si>
  <si>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</si>
  <si>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</si>
  <si>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</si>
  <si>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</si>
  <si>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</si>
  <si>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</si>
  <si>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</si>
  <si>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</si>
  <si>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</si>
  <si>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</si>
  <si>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</si>
  <si>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</si>
  <si>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</si>
  <si>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</si>
  <si>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</si>
  <si>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</si>
  <si>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</si>
  <si>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</si>
  <si>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</si>
  <si>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</si>
  <si>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</si>
  <si>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</si>
  <si>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</si>
  <si>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</si>
  <si>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</si>
  <si>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</si>
  <si>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</si>
  <si>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</si>
  <si>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</si>
  <si>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</si>
  <si>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</si>
  <si>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</si>
  <si>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</si>
  <si>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</si>
  <si>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</si>
  <si>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</si>
  <si>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</si>
  <si>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</si>
  <si>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</si>
  <si>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</si>
  <si>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</si>
  <si>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</si>
  <si>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</si>
  <si>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</si>
  <si>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</si>
  <si>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</si>
  <si>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</si>
  <si>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</si>
  <si>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</si>
  <si>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</si>
  <si>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</si>
  <si>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</si>
  <si>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</si>
  <si>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</si>
  <si>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</si>
  <si>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</si>
  <si>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</si>
  <si>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</si>
  <si>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</si>
  <si>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</si>
  <si>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</si>
  <si>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</si>
  <si>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</si>
  <si>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</si>
  <si>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</si>
  <si>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</si>
  <si>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</si>
  <si>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</si>
  <si>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</si>
  <si>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</si>
  <si>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</si>
  <si>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</si>
  <si>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</si>
  <si>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</si>
  <si>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</si>
  <si>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</si>
  <si>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</si>
  <si>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</si>
  <si>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</si>
  <si>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</si>
  <si>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</si>
  <si>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</si>
  <si>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</si>
  <si>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</si>
  <si>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</si>
  <si>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</si>
  <si>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</si>
  <si>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</si>
  <si>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</si>
  <si>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</si>
  <si>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</si>
  <si>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</si>
  <si>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</si>
  <si>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</si>
  <si>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</si>
  <si>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</si>
  <si>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</si>
  <si>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</si>
  <si>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</si>
  <si>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</si>
  <si>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</si>
  <si>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</si>
  <si>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</si>
  <si>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</si>
  <si>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</si>
  <si>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</si>
  <si>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</si>
  <si>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</si>
  <si>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</si>
  <si>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</si>
  <si>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</si>
  <si>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</si>
  <si>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</si>
  <si>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</si>
  <si>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</si>
  <si>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</si>
  <si>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</si>
  <si>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</si>
  <si>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</si>
  <si>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</si>
  <si>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</si>
  <si>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</si>
  <si>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</si>
  <si>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</si>
  <si>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</si>
  <si>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</si>
  <si>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</si>
  <si>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</si>
  <si>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</si>
  <si>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</si>
  <si>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</si>
  <si>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</si>
  <si>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</si>
  <si>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</si>
  <si>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</si>
  <si>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</si>
  <si>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</si>
  <si>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</si>
  <si>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</si>
  <si>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</si>
  <si>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</si>
  <si>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</si>
  <si>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</si>
  <si>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</si>
  <si>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</si>
  <si>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</si>
  <si>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</si>
  <si>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</si>
  <si>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</si>
  <si>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</si>
  <si>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</si>
  <si>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</si>
  <si>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</si>
  <si>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</si>
  <si>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</si>
  <si>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</si>
  <si>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</si>
  <si>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</si>
  <si>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</si>
  <si>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</si>
  <si>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</si>
  <si>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</si>
  <si>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</si>
  <si>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</si>
  <si>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</si>
  <si>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</si>
  <si>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</si>
  <si>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</si>
  <si>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</si>
  <si>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</si>
  <si>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</si>
  <si>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</si>
  <si>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</si>
  <si>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</si>
  <si>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</si>
  <si>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</si>
  <si>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</si>
  <si>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</si>
  <si>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</si>
  <si>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</si>
  <si>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</si>
  <si>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</si>
  <si>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</si>
  <si>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</si>
  <si>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</si>
  <si>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</si>
  <si>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</si>
  <si>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</si>
  <si>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</si>
  <si>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</si>
  <si>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</si>
  <si>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</si>
  <si>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</si>
  <si>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</si>
  <si>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</si>
  <si>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</si>
  <si>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</si>
  <si>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</si>
  <si>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</si>
  <si>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</si>
  <si>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</si>
  <si>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</si>
  <si>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</si>
  <si>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</si>
  <si>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</si>
  <si>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</si>
  <si>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</si>
  <si>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</si>
  <si>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</si>
  <si>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</si>
  <si>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</si>
  <si>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</si>
  <si>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</si>
  <si>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</si>
  <si>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</si>
  <si>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</si>
  <si>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</si>
  <si>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</si>
  <si>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</si>
  <si>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</si>
  <si>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</si>
  <si>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</si>
  <si>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</si>
  <si>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</si>
  <si>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</si>
  <si>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</si>
  <si>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</si>
  <si>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</si>
  <si>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</si>
  <si>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</si>
  <si>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</si>
  <si>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</si>
  <si>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</si>
  <si>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</si>
  <si>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</si>
  <si>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</si>
  <si>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</si>
  <si>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</si>
  <si>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</si>
  <si>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</si>
  <si>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</si>
  <si>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</si>
  <si>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</si>
  <si>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</si>
  <si>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</si>
  <si>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</si>
  <si>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</si>
  <si>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</si>
  <si>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</si>
  <si>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</si>
  <si>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</si>
  <si>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</si>
  <si>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</si>
  <si>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</si>
  <si>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</si>
  <si>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</si>
  <si>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</si>
  <si>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</si>
  <si>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</si>
  <si>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</si>
  <si>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</si>
  <si>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</si>
  <si>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</si>
  <si>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</si>
  <si>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</si>
  <si>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</si>
  <si>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</si>
  <si>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</si>
  <si>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</si>
  <si>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</si>
  <si>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</si>
  <si>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</si>
  <si>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</si>
  <si>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</si>
  <si>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</si>
  <si>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</si>
  <si>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</si>
  <si>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</si>
  <si>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</si>
  <si>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</si>
  <si>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</si>
  <si>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</si>
  <si>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</si>
  <si>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</si>
  <si>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</si>
  <si>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</si>
  <si>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</si>
  <si>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</si>
  <si>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</si>
  <si>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</si>
  <si>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</si>
  <si>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</si>
  <si>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</si>
  <si>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</si>
  <si>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</si>
  <si>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</si>
  <si>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</si>
  <si>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</si>
  <si>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</si>
  <si>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</si>
  <si>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</si>
  <si>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</si>
  <si>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</si>
  <si>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</si>
  <si>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</si>
  <si>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</si>
  <si>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</si>
  <si>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</si>
  <si>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</si>
  <si>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</si>
  <si>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</si>
  <si>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</si>
  <si>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</si>
  <si>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</si>
  <si>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</si>
  <si>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</si>
  <si>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</si>
  <si>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</si>
  <si>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</si>
  <si>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</si>
  <si>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</si>
  <si>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</si>
  <si>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</si>
  <si>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</si>
  <si>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</si>
  <si>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</si>
  <si>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</si>
  <si>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</si>
  <si>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</si>
  <si>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</si>
  <si>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</si>
  <si>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</si>
  <si>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</si>
  <si>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</si>
  <si>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</si>
  <si>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</si>
  <si>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</si>
  <si>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</si>
  <si>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</si>
  <si>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</si>
  <si>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</si>
  <si>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</si>
  <si>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</si>
  <si>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</si>
  <si>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</si>
  <si>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</si>
  <si>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</si>
  <si>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</si>
  <si>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</si>
  <si>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</si>
  <si>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</si>
  <si>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</si>
  <si>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</si>
  <si>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</si>
  <si>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</si>
  <si>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</si>
  <si>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</si>
  <si>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</si>
  <si>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</si>
  <si>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</si>
  <si>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</si>
  <si>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</si>
  <si>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</si>
  <si>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</si>
  <si>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</si>
  <si>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</si>
  <si>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</si>
  <si>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</si>
  <si>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</si>
  <si>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</si>
  <si>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</si>
  <si>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</si>
  <si>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</si>
  <si>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</si>
  <si>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</si>
  <si>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</si>
  <si>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</si>
  <si>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</si>
  <si>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</si>
  <si>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</si>
  <si>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</si>
  <si>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</si>
  <si>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</si>
  <si>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</si>
  <si>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</si>
  <si>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</si>
  <si>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</si>
  <si>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</si>
  <si>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</si>
  <si>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</si>
  <si>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</si>
  <si>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</si>
  <si>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</si>
  <si>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</si>
  <si>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</si>
  <si>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</si>
  <si>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</si>
  <si>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</si>
  <si>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</si>
  <si>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</si>
  <si>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</si>
  <si>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</si>
  <si>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</si>
  <si>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</si>
  <si>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</si>
  <si>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</si>
  <si>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</si>
  <si>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</si>
  <si>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</si>
  <si>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</si>
  <si>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</si>
  <si>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</si>
  <si>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</si>
  <si>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</si>
  <si>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</si>
  <si>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</si>
  <si>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</si>
  <si>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</si>
  <si>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</si>
  <si>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</si>
  <si>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</si>
  <si>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</si>
  <si>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</si>
  <si>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</si>
  <si>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</si>
  <si>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</si>
  <si>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</si>
  <si>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</si>
  <si>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</si>
  <si>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</si>
  <si>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</si>
  <si>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</si>
  <si>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</si>
  <si>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</si>
  <si>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</si>
  <si>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</si>
  <si>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</si>
  <si>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</si>
  <si>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</si>
  <si>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</si>
  <si>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</si>
  <si>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</si>
  <si>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</si>
  <si>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</si>
  <si>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</si>
  <si>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</si>
  <si>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</si>
  <si>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</si>
  <si>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</si>
  <si>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</si>
  <si>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</si>
  <si>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</si>
  <si>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</si>
  <si>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</si>
  <si>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</si>
  <si>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</si>
  <si>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</si>
  <si>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</si>
  <si>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</si>
  <si>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</si>
  <si>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</si>
  <si>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</si>
  <si>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</si>
  <si>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</si>
  <si>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</si>
  <si>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</si>
  <si>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</si>
  <si>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</si>
  <si>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</si>
  <si>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</si>
  <si>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</si>
  <si>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</si>
  <si>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</si>
  <si>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</si>
  <si>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</si>
  <si>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</si>
  <si>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</si>
  <si>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</si>
  <si>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</si>
  <si>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</si>
  <si>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</si>
  <si>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</si>
  <si>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</si>
  <si>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</si>
  <si>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</si>
  <si>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</si>
  <si>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</si>
  <si>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</si>
  <si>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</si>
  <si>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</si>
  <si>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</si>
  <si>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</si>
  <si>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</si>
  <si>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</si>
  <si>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</si>
  <si>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</si>
  <si>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</si>
  <si>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</si>
  <si>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</si>
  <si>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</si>
  <si>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</si>
  <si>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</si>
  <si>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</si>
  <si>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</si>
  <si>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</si>
  <si>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</si>
  <si>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</si>
  <si>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</si>
  <si>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</si>
  <si>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</si>
  <si>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</si>
  <si>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</si>
  <si>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</si>
  <si>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</si>
  <si>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</si>
  <si>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</si>
  <si>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</si>
  <si>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</si>
  <si>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</si>
  <si>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</si>
  <si>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</si>
  <si>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</si>
  <si>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</si>
  <si>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</si>
  <si>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</si>
  <si>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</si>
  <si>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</si>
  <si>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</si>
  <si>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</si>
  <si>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</si>
  <si>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</si>
  <si>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</si>
  <si>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</si>
  <si>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</si>
  <si>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</si>
  <si>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</si>
  <si>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</si>
  <si>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</si>
  <si>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</si>
  <si>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</si>
  <si>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</si>
  <si>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</si>
  <si>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</si>
  <si>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</si>
  <si>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</si>
  <si>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</si>
  <si>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</si>
  <si>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</si>
  <si>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</si>
  <si>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</si>
  <si>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</si>
  <si>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</si>
  <si>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</si>
  <si>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</si>
  <si>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</si>
  <si>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</si>
  <si>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</si>
  <si>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</si>
  <si>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</si>
  <si>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</si>
  <si>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</si>
  <si>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</si>
  <si>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</si>
  <si>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</si>
  <si>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</si>
  <si>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</si>
  <si>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</si>
  <si>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</si>
  <si>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</si>
  <si>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</si>
  <si>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</si>
  <si>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</si>
  <si>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</si>
  <si>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</si>
  <si>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</si>
  <si>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</si>
  <si>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</si>
  <si>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</si>
  <si>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</si>
  <si>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</si>
  <si>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</si>
  <si>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</si>
  <si>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</si>
  <si>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</si>
  <si>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</si>
  <si>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</si>
  <si>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</si>
  <si>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</si>
  <si>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</si>
  <si>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</si>
  <si>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</si>
  <si>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</si>
  <si>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</si>
  <si>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</si>
  <si>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</si>
  <si>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</si>
  <si>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</si>
  <si>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</si>
  <si>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</si>
  <si>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</si>
  <si>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</si>
  <si>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</si>
  <si>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</si>
  <si>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</si>
  <si>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</si>
  <si>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</si>
  <si>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</si>
  <si>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</si>
  <si>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</si>
  <si>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</si>
  <si>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</si>
  <si>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</si>
  <si>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</si>
  <si>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</si>
  <si>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</si>
  <si>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</si>
  <si>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</si>
  <si>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</si>
  <si>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</si>
  <si>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</si>
  <si>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</si>
  <si>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</si>
  <si>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</si>
  <si>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</si>
  <si>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</si>
  <si>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</si>
  <si>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</si>
  <si>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</si>
  <si>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</si>
  <si>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</si>
  <si>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</si>
  <si>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</si>
  <si>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</si>
  <si>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</si>
  <si>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</si>
  <si>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</si>
  <si>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</si>
  <si>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</si>
  <si>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</si>
  <si>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</si>
  <si>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</si>
  <si>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</si>
  <si>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</si>
  <si>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</si>
  <si>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</si>
  <si>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</si>
  <si>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</si>
  <si>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</si>
  <si>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</si>
  <si>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</si>
  <si>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</si>
  <si>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</si>
  <si>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</si>
  <si>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</si>
  <si>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</si>
  <si>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</si>
  <si>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</si>
  <si>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</si>
  <si>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</si>
  <si>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</si>
  <si>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</si>
  <si>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</si>
  <si>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</si>
  <si>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</si>
  <si>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</si>
  <si>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</si>
  <si>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</si>
  <si>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</si>
  <si>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</si>
  <si>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</si>
  <si>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</si>
  <si>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</si>
  <si>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</si>
  <si>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</si>
  <si>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</si>
  <si>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</si>
  <si>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</si>
  <si>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</si>
  <si>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</si>
  <si>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</si>
  <si>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</si>
  <si>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</si>
  <si>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</si>
  <si>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</si>
  <si>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</si>
  <si>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</si>
  <si>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</si>
  <si>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</si>
  <si>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</si>
  <si>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</si>
  <si>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</si>
  <si>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</si>
  <si>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</si>
  <si>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</si>
  <si>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</si>
  <si>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</si>
  <si>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</si>
  <si>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</si>
  <si>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</si>
  <si>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</si>
  <si>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</si>
  <si>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</si>
  <si>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</si>
  <si>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</si>
  <si>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</si>
  <si>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</si>
  <si>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</si>
  <si>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</si>
  <si>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</si>
  <si>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</si>
  <si>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</si>
  <si>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</si>
  <si>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</si>
  <si>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</si>
  <si>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</si>
  <si>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</si>
  <si>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</si>
  <si>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</si>
  <si>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</si>
  <si>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</si>
  <si>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</si>
  <si>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</si>
  <si>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</si>
  <si>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</si>
  <si>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</si>
  <si>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</si>
  <si>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</si>
  <si>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</si>
  <si>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</si>
  <si>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</si>
  <si>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</si>
  <si>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</si>
  <si>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</si>
  <si>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</si>
  <si>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</si>
  <si>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</si>
  <si>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</si>
  <si>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</si>
  <si>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</si>
  <si>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</si>
  <si>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</si>
  <si>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</si>
  <si>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</si>
  <si>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</si>
  <si>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</si>
  <si>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</si>
  <si>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</si>
  <si>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</si>
  <si>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</si>
  <si>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</si>
  <si>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</si>
  <si>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</si>
  <si>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</si>
  <si>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</si>
  <si>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</si>
  <si>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</si>
  <si>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</si>
  <si>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</si>
  <si>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</si>
  <si>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</si>
  <si>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</si>
  <si>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</si>
  <si>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</si>
  <si>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</si>
  <si>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</si>
  <si>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</si>
  <si>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</si>
  <si>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</si>
  <si>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</si>
  <si>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</si>
  <si>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</si>
  <si>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</si>
  <si>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</si>
  <si>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</si>
  <si>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</si>
  <si>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</si>
  <si>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</si>
  <si>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</si>
  <si>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</si>
  <si>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</si>
  <si>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</si>
  <si>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</si>
  <si>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</si>
  <si>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</si>
  <si>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</si>
  <si>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</si>
  <si>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</si>
  <si>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</si>
  <si>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</si>
  <si>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</si>
  <si>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</si>
  <si>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</si>
  <si>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</si>
  <si>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</si>
  <si>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</si>
  <si>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</si>
  <si>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</si>
  <si>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</si>
  <si>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</si>
  <si>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</si>
  <si>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</si>
  <si>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</si>
  <si>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</si>
  <si>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</si>
  <si>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</si>
  <si>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</si>
  <si>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</si>
  <si>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</si>
  <si>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</si>
  <si>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</si>
  <si>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</si>
  <si>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</si>
  <si>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</si>
  <si>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</si>
  <si>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</si>
  <si>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</si>
  <si>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</si>
  <si>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</si>
  <si>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</si>
  <si>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</si>
  <si>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</si>
  <si>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</si>
  <si>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</si>
  <si>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</si>
  <si>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</si>
  <si>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</si>
  <si>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</si>
  <si>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</si>
  <si>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</si>
  <si>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</si>
  <si>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</si>
  <si>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</si>
  <si>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</si>
  <si>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</si>
  <si>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</si>
  <si>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</si>
  <si>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</si>
  <si>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</si>
  <si>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</si>
  <si>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</si>
  <si>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</si>
  <si>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</si>
  <si>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</si>
  <si>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</si>
  <si>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</si>
  <si>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</si>
  <si>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</si>
  <si>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</si>
  <si>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</si>
  <si>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</si>
  <si>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</si>
  <si>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</si>
  <si>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</si>
  <si>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</si>
  <si>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</si>
  <si>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</si>
  <si>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</si>
  <si>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</si>
  <si>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</si>
  <si>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</si>
  <si>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</si>
  <si>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</si>
  <si>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</si>
  <si>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</si>
  <si>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</si>
  <si>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</si>
  <si>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</si>
  <si>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</si>
  <si>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</si>
  <si>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</si>
  <si>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</si>
  <si>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</si>
  <si>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</si>
  <si>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</si>
  <si>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</si>
  <si>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</si>
  <si>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</si>
  <si>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</si>
  <si>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</si>
  <si>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</si>
  <si>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</si>
  <si>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</si>
  <si>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</si>
  <si>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</si>
  <si>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</si>
  <si>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</si>
  <si>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</si>
  <si>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</si>
  <si>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</si>
  <si>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</si>
  <si>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</si>
  <si>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</si>
  <si>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</si>
  <si>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</si>
  <si>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</si>
  <si>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</si>
  <si>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</si>
  <si>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</si>
  <si>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</si>
  <si>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</si>
  <si>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</si>
  <si>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</si>
  <si>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</si>
  <si>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</si>
  <si>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</si>
  <si>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</si>
  <si>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</si>
  <si>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</si>
  <si>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</si>
  <si>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</si>
  <si>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</si>
  <si>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</si>
  <si>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</si>
  <si>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</si>
  <si>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</si>
  <si>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</si>
  <si>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</si>
  <si>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</si>
  <si>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</si>
  <si>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</si>
  <si>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</si>
  <si>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</si>
  <si>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</si>
  <si>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</si>
  <si>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</si>
  <si>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</si>
  <si>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</si>
  <si>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</si>
  <si>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</si>
  <si>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</si>
  <si>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</si>
  <si>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</si>
  <si>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</si>
  <si>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</si>
  <si>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</si>
  <si>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</si>
  <si>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</si>
  <si>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</si>
  <si>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</si>
  <si>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</si>
  <si>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</si>
  <si>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</si>
  <si>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</si>
  <si>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</si>
  <si>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</si>
  <si>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</si>
  <si>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</si>
  <si>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</si>
  <si>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</si>
  <si>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</si>
  <si>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</si>
  <si>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</si>
  <si>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</si>
  <si>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</si>
  <si>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</si>
  <si>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</si>
  <si>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</si>
  <si>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</si>
  <si>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</si>
  <si>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</si>
  <si>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</si>
  <si>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</si>
  <si>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</si>
  <si>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</si>
  <si>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</si>
  <si>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</si>
  <si>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</si>
  <si>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</si>
  <si>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</si>
  <si>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</si>
  <si>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</si>
  <si>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</si>
  <si>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</si>
  <si>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</si>
  <si>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</si>
  <si>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</si>
  <si>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</si>
  <si>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</si>
  <si>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</si>
  <si>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</si>
  <si>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</si>
  <si>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</si>
  <si>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</si>
  <si>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</si>
  <si>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</si>
  <si>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</si>
  <si>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</si>
  <si>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</si>
  <si>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</si>
  <si>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</si>
  <si>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</si>
  <si>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</si>
  <si>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</si>
  <si>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</si>
  <si>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</si>
  <si>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</si>
  <si>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</si>
  <si>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</si>
  <si>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</si>
  <si>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</si>
  <si>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</si>
  <si>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</si>
  <si>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</si>
  <si>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</si>
  <si>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</si>
  <si>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</si>
  <si>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</si>
  <si>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</si>
  <si>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</si>
  <si>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</si>
  <si>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</si>
  <si>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</si>
  <si>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</si>
  <si>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</si>
  <si>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</si>
  <si>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</si>
  <si>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</si>
  <si>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</si>
  <si>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</si>
  <si>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</si>
  <si>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</si>
  <si>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</si>
  <si>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</si>
  <si>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</si>
  <si>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</si>
  <si>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</si>
  <si>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</si>
  <si>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</si>
  <si>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</si>
  <si>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</si>
  <si>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</si>
  <si>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</si>
  <si>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</si>
  <si>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</si>
  <si>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</si>
  <si>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</si>
  <si>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</si>
  <si>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</si>
  <si>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</si>
  <si>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</si>
  <si>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</si>
  <si>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</si>
  <si>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</si>
  <si>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</si>
  <si>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</si>
  <si>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</si>
  <si>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</si>
  <si>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</si>
  <si>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</si>
  <si>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</si>
  <si>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</si>
  <si>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</si>
  <si>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</si>
  <si>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</si>
  <si>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</si>
  <si>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</si>
  <si>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</si>
  <si>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</si>
  <si>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</si>
  <si>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</si>
  <si>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</si>
  <si>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</si>
  <si>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</si>
  <si>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</si>
  <si>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</si>
  <si>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</si>
  <si>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</si>
  <si>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</si>
  <si>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</si>
  <si>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</si>
  <si>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</si>
  <si>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</si>
  <si>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</si>
  <si>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</si>
  <si>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</si>
  <si>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</si>
  <si>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</si>
  <si>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</si>
  <si>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</si>
  <si>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</si>
  <si>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</si>
  <si>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</si>
  <si>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</si>
  <si>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</si>
  <si>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</si>
  <si>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</si>
  <si>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</si>
  <si>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</si>
  <si>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</si>
  <si>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</si>
  <si>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</si>
  <si>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</si>
  <si>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</si>
  <si>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</si>
  <si>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</si>
  <si>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</si>
  <si>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</si>
  <si>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</si>
  <si>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</si>
  <si>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</si>
  <si>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</si>
  <si>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</si>
  <si>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</si>
  <si>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</si>
  <si>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</si>
  <si>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</si>
  <si>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</si>
  <si>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</si>
  <si>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</si>
  <si>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</si>
  <si>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</si>
  <si>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</si>
  <si>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</si>
  <si>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</si>
  <si>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</si>
  <si>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</si>
  <si>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</si>
  <si>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</si>
  <si>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</si>
  <si>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</si>
  <si>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</si>
  <si>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</si>
  <si>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</si>
  <si>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</si>
  <si>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</si>
  <si>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</si>
  <si>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</si>
  <si>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</si>
  <si>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</si>
  <si>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</si>
  <si>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</si>
  <si>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</si>
  <si>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</si>
  <si>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</si>
  <si>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</si>
  <si>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</si>
  <si>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</si>
  <si>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</si>
  <si>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</si>
  <si>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</si>
  <si>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</si>
  <si>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</si>
  <si>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</si>
  <si>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</si>
  <si>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</si>
  <si>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</si>
  <si>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</si>
  <si>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</si>
  <si>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</si>
  <si>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</si>
  <si>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</si>
  <si>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</si>
  <si>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</si>
  <si>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</si>
  <si>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</si>
  <si>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</si>
  <si>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</si>
  <si>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</si>
  <si>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</si>
  <si>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</si>
  <si>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</si>
  <si>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</si>
  <si>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</si>
  <si>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</si>
  <si>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</si>
  <si>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</si>
  <si>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</si>
  <si>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</si>
  <si>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</si>
  <si>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</si>
  <si>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</si>
  <si>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</si>
  <si>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</si>
  <si>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</si>
  <si>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</si>
  <si>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</si>
  <si>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</si>
  <si>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</si>
  <si>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</si>
  <si>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</si>
  <si>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</si>
  <si>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</si>
  <si>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</si>
  <si>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</si>
  <si>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</si>
  <si>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</si>
  <si>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</si>
  <si>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</si>
  <si>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</si>
  <si>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</si>
  <si>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</si>
  <si>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</si>
  <si>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</si>
  <si>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</si>
  <si>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</si>
  <si>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</si>
  <si>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</si>
  <si>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</si>
  <si>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</si>
  <si>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</si>
  <si>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</si>
  <si>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</si>
  <si>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</si>
  <si>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</si>
  <si>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</si>
  <si>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</si>
  <si>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</si>
  <si>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</si>
  <si>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</si>
  <si>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</si>
  <si>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</si>
  <si>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</si>
  <si>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</si>
  <si>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</si>
  <si>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</si>
  <si>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</si>
  <si>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</si>
  <si>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</si>
  <si>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</si>
  <si>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</si>
  <si>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</si>
  <si>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</si>
  <si>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</si>
  <si>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</si>
  <si>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</si>
  <si>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</si>
  <si>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</si>
  <si>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</si>
  <si>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</si>
  <si>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</si>
  <si>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</si>
  <si>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</si>
  <si>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</si>
  <si>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</si>
  <si>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</si>
  <si>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</si>
  <si>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</si>
  <si>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</si>
  <si>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</si>
  <si>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</si>
  <si>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</si>
  <si>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</si>
  <si>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</si>
  <si>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</si>
  <si>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</si>
  <si>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</si>
  <si>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</si>
  <si>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</si>
  <si>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</si>
  <si>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</si>
  <si>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</si>
  <si>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</si>
  <si>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</si>
  <si>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</si>
  <si>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</si>
  <si>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</si>
  <si>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</si>
  <si>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</si>
  <si>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</si>
  <si>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</si>
  <si>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</si>
  <si>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</si>
  <si>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</si>
  <si>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</si>
  <si>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</si>
  <si>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</si>
  <si>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</si>
  <si>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</si>
  <si>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</si>
  <si>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</si>
  <si>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</si>
  <si>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</si>
  <si>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</si>
  <si>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</si>
  <si>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</si>
  <si>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</si>
  <si>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</si>
  <si>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</si>
  <si>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</si>
  <si>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</si>
  <si>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</si>
  <si>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</si>
  <si>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</si>
  <si>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</si>
  <si>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</si>
  <si>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</si>
  <si>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</si>
  <si>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</si>
  <si>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</si>
  <si>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</si>
  <si>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</si>
  <si>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</si>
  <si>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</si>
  <si>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</si>
  <si>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</si>
  <si>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</si>
  <si>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</si>
  <si>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</si>
  <si>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</si>
  <si>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</si>
  <si>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</si>
  <si>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</si>
  <si>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</si>
  <si>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</si>
  <si>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</si>
  <si>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</si>
  <si>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</si>
  <si>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</si>
  <si>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</si>
  <si>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</si>
  <si>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</si>
  <si>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</si>
  <si>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</si>
  <si>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</si>
  <si>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</si>
  <si>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</si>
  <si>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</si>
  <si>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</si>
  <si>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</si>
  <si>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</si>
  <si>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</si>
  <si>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</si>
  <si>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</si>
  <si>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</si>
  <si>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</si>
  <si>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</si>
  <si>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</si>
  <si>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</si>
  <si>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</si>
  <si>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</si>
  <si>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</si>
  <si>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</si>
  <si>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</si>
  <si>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</si>
  <si>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</si>
  <si>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</si>
  <si>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</si>
  <si>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</si>
  <si>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</si>
  <si>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</si>
  <si>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</si>
  <si>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</si>
  <si>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</si>
  <si>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</si>
  <si>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</si>
  <si>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</si>
  <si>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</si>
  <si>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</si>
  <si>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</si>
  <si>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</si>
  <si>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</si>
  <si>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</si>
  <si>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</si>
  <si>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</si>
  <si>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</si>
  <si>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</si>
  <si>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</si>
  <si>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</si>
  <si>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</si>
  <si>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</si>
  <si>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</si>
  <si>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</si>
  <si>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</si>
  <si>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</si>
  <si>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</si>
  <si>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</si>
  <si>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</si>
  <si>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</si>
  <si>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</si>
  <si>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</si>
  <si>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</si>
  <si>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</si>
  <si>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</si>
  <si>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</si>
  <si>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</si>
  <si>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</si>
  <si>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</si>
  <si>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</si>
  <si>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</si>
  <si>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</si>
  <si>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</si>
  <si>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</si>
  <si>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</si>
  <si>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</si>
  <si>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</si>
  <si>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</si>
  <si>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</si>
  <si>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</si>
  <si>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</si>
  <si>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</si>
  <si>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</si>
  <si>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</si>
  <si>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</si>
  <si>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</si>
  <si>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</si>
  <si>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</si>
  <si>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</si>
  <si>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</si>
  <si>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</si>
  <si>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</si>
  <si>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</si>
  <si>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</si>
  <si>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</si>
  <si>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</si>
  <si>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</si>
  <si>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</si>
  <si>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</si>
  <si>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</si>
  <si>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</si>
  <si>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</si>
  <si>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</si>
  <si>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</si>
  <si>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</si>
  <si>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</si>
  <si>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</si>
  <si>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</si>
  <si>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</si>
  <si>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</si>
  <si>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</si>
  <si>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</si>
  <si>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</si>
  <si>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</si>
  <si>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</si>
  <si>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</si>
  <si>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</si>
  <si>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</si>
  <si>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</si>
  <si>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</si>
  <si>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</si>
  <si>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</si>
  <si>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</si>
  <si>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</si>
  <si>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</si>
  <si>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</si>
  <si>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</si>
  <si>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</si>
  <si>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</si>
  <si>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</si>
  <si>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</si>
  <si>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</si>
  <si>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</si>
  <si>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</si>
  <si>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</si>
  <si>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</si>
  <si>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</si>
  <si>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</si>
  <si>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</si>
  <si>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</si>
  <si>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</si>
  <si>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</si>
  <si>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</si>
  <si>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</si>
  <si>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</si>
  <si>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</si>
  <si>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</si>
  <si>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</si>
  <si>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</si>
  <si>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</si>
  <si>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</si>
  <si>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</si>
  <si>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</si>
  <si>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</si>
  <si>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</si>
  <si>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</si>
  <si>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</si>
  <si>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</si>
  <si>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</si>
  <si>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</si>
  <si>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</si>
  <si>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</si>
  <si>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</si>
  <si>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</si>
  <si>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</si>
  <si>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</si>
  <si>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</si>
  <si>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</si>
  <si>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</si>
  <si>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</si>
  <si>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</si>
  <si>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</si>
  <si>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</si>
  <si>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</si>
  <si>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</si>
  <si>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</si>
  <si>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</si>
  <si>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</si>
  <si>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</si>
  <si>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</si>
  <si>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</si>
  <si>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</si>
  <si>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</si>
  <si>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</si>
  <si>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</si>
  <si>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</si>
  <si>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</si>
  <si>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</si>
  <si>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</si>
  <si>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</si>
  <si>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</si>
  <si>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</si>
  <si>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</si>
  <si>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</si>
  <si>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</si>
  <si>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</si>
  <si>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</si>
  <si>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</si>
  <si>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</si>
  <si>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</si>
  <si>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</si>
  <si>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</si>
  <si>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</si>
  <si>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</si>
  <si>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</si>
  <si>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</si>
  <si>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</si>
  <si>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</si>
  <si>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</si>
  <si>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</si>
  <si>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</si>
  <si>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</si>
  <si>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</si>
  <si>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</si>
  <si>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</si>
  <si>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</si>
  <si>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</si>
  <si>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</si>
  <si>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</si>
  <si>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</si>
  <si>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</si>
  <si>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</si>
  <si>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</si>
  <si>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</si>
  <si>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</si>
  <si>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</si>
  <si>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</si>
  <si>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</si>
  <si>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</si>
  <si>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</si>
  <si>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</si>
  <si>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</si>
  <si>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</si>
  <si>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</si>
  <si>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</si>
  <si>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</si>
  <si>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</si>
  <si>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</si>
  <si>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</si>
  <si>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</si>
  <si>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</si>
  <si>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</si>
  <si>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</si>
  <si>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</si>
  <si>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</si>
  <si>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</si>
  <si>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</si>
  <si>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</si>
  <si>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</si>
  <si>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</si>
  <si>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</si>
  <si>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</si>
  <si>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</si>
  <si>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</si>
  <si>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</si>
  <si>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</si>
  <si>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</si>
  <si>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</si>
  <si>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</si>
  <si>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</si>
  <si>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</si>
  <si>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</si>
  <si>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</si>
  <si>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</si>
  <si>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</si>
  <si>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</si>
  <si>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</si>
  <si>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</si>
  <si>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</si>
  <si>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</si>
  <si>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</si>
  <si>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</si>
  <si>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</si>
  <si>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</si>
  <si>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</si>
  <si>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</si>
  <si>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</si>
  <si>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</si>
  <si>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</si>
  <si>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</si>
  <si>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</si>
  <si>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</si>
  <si>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</si>
  <si>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</si>
  <si>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</si>
  <si>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</si>
  <si>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</si>
  <si>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</si>
  <si>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</si>
  <si>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</si>
  <si>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</si>
  <si>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</si>
  <si>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</si>
  <si>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</si>
  <si>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</si>
  <si>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</si>
  <si>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</si>
  <si>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</si>
  <si>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</si>
  <si>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</si>
  <si>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</si>
  <si>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</si>
  <si>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</si>
  <si>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</si>
  <si>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</si>
  <si>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</si>
  <si>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</si>
  <si>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</si>
  <si>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</si>
  <si>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</si>
  <si>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</si>
  <si>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</si>
  <si>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</si>
  <si>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</si>
  <si>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</si>
  <si>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</si>
  <si>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</si>
  <si>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</si>
  <si>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</si>
  <si>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</si>
  <si>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</si>
  <si>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</si>
  <si>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</si>
  <si>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</si>
  <si>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</si>
  <si>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</si>
  <si>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</si>
  <si>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</si>
  <si>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</si>
  <si>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</si>
  <si>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</si>
  <si>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</si>
  <si>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</si>
  <si>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</si>
  <si>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</si>
  <si>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</si>
  <si>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</si>
  <si>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</si>
  <si>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</si>
  <si>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</si>
  <si>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</si>
  <si>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</si>
  <si>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</si>
  <si>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</si>
  <si>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</si>
  <si>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</si>
  <si>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</si>
  <si>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</si>
  <si>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</si>
  <si>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</si>
  <si>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</si>
  <si>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</si>
  <si>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</si>
  <si>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</si>
  <si>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</si>
  <si>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</si>
  <si>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</si>
  <si>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</si>
  <si>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</si>
  <si>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</si>
  <si>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</si>
  <si>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</si>
  <si>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</si>
  <si>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</si>
  <si>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</si>
  <si>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</si>
  <si>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</si>
  <si>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</si>
  <si>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</si>
  <si>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</si>
  <si>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</si>
  <si>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</si>
  <si>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</si>
  <si>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</si>
  <si>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</si>
  <si>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</si>
  <si>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</si>
  <si>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</si>
  <si>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</si>
  <si>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</si>
  <si>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</si>
  <si>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</si>
  <si>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</si>
  <si>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</si>
  <si>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</si>
  <si>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</si>
  <si>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</si>
  <si>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</si>
  <si>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</si>
  <si>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</si>
  <si>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</si>
  <si>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</si>
  <si>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</si>
  <si>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</si>
  <si>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</si>
  <si>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</si>
  <si>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</si>
  <si>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</si>
  <si>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</si>
  <si>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</si>
  <si>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</si>
  <si>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</si>
  <si>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</si>
  <si>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</si>
  <si>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</si>
  <si>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</si>
  <si>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</si>
  <si>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</si>
  <si>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</si>
  <si>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</si>
  <si>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</si>
  <si>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</si>
  <si>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</si>
  <si>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</si>
  <si>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</si>
  <si>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</si>
  <si>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</si>
  <si>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</si>
  <si>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</si>
  <si>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</si>
  <si>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</si>
  <si>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</si>
  <si>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</si>
  <si>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</si>
  <si>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</si>
  <si>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</si>
  <si>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</si>
  <si>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</si>
  <si>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</si>
  <si>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</si>
  <si>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</si>
  <si>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</si>
  <si>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</si>
  <si>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</si>
  <si>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</si>
  <si>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</si>
  <si>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</si>
  <si>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</si>
  <si>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</si>
  <si>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</si>
  <si>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</si>
  <si>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</si>
  <si>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</si>
  <si>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</si>
  <si>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</si>
  <si>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</si>
  <si>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</si>
  <si>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</si>
  <si>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</si>
  <si>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</si>
  <si>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</si>
  <si>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</si>
  <si>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</si>
  <si>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</si>
  <si>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</si>
  <si>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</si>
  <si>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</si>
  <si>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</si>
  <si>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</si>
  <si>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</si>
  <si>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</si>
  <si>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</si>
  <si>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</si>
  <si>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</si>
  <si>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</si>
  <si>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</si>
  <si>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</si>
  <si>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</si>
  <si>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</si>
  <si>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</si>
  <si>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</si>
  <si>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</si>
  <si>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</si>
  <si>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</si>
  <si>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</si>
  <si>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</si>
  <si>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</si>
  <si>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</si>
  <si>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</si>
  <si>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</si>
  <si>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</si>
  <si>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</si>
  <si>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</si>
  <si>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</si>
  <si>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</si>
  <si>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</si>
  <si>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</si>
  <si>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</si>
  <si>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</si>
  <si>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</si>
  <si>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</si>
  <si>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</si>
  <si>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</si>
  <si>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</si>
  <si>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</si>
  <si>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</si>
  <si>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</si>
  <si>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</si>
  <si>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</si>
  <si>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</si>
  <si>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</si>
  <si>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</si>
  <si>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</si>
  <si>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</si>
  <si>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</si>
  <si>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</si>
  <si>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</si>
  <si>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</si>
  <si>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</si>
  <si>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</si>
  <si>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</si>
  <si>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</si>
  <si>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</si>
  <si>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</si>
  <si>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</si>
  <si>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</si>
  <si>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</si>
  <si>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</si>
  <si>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</si>
  <si>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</si>
  <si>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</si>
  <si>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</si>
  <si>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</si>
  <si>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</si>
  <si>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</si>
  <si>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</si>
  <si>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</si>
  <si>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</si>
  <si>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</si>
  <si>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</si>
  <si>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</si>
  <si>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</si>
  <si>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</si>
  <si>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</si>
  <si>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</si>
  <si>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</si>
  <si>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</si>
  <si>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</si>
  <si>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</si>
  <si>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</si>
  <si>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</si>
  <si>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</si>
  <si>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</si>
  <si>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</si>
  <si>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</si>
  <si>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</si>
  <si>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</si>
  <si>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</si>
  <si>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</si>
  <si>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</si>
  <si>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</si>
  <si>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</si>
  <si>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</si>
  <si>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</si>
  <si>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</si>
  <si>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</si>
  <si>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</si>
  <si>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</si>
  <si>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</si>
  <si>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</si>
  <si>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</si>
  <si>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</si>
  <si>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</si>
  <si>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</si>
  <si>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</si>
  <si>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</si>
  <si>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</si>
  <si>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</si>
  <si>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</si>
  <si>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</si>
  <si>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</si>
  <si>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</si>
  <si>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</si>
  <si>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</si>
  <si>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</si>
  <si>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</si>
  <si>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</si>
  <si>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</si>
  <si>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</si>
  <si>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</si>
  <si>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</si>
  <si>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</si>
  <si>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</si>
  <si>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</si>
  <si>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</si>
  <si>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</si>
  <si>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</si>
  <si>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</si>
  <si>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</si>
  <si>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</si>
  <si>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</si>
  <si>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</si>
  <si>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</si>
  <si>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</si>
  <si>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</si>
  <si>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</si>
  <si>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</si>
  <si>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</si>
  <si>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</si>
  <si>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</si>
  <si>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</si>
  <si>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</si>
  <si>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</si>
  <si>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</si>
  <si>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</si>
  <si>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</si>
  <si>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</si>
  <si>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</si>
  <si>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</si>
  <si>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</si>
  <si>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</si>
  <si>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</si>
  <si>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</si>
  <si>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</si>
  <si>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</si>
  <si>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</si>
  <si>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</si>
  <si>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</si>
  <si>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</si>
  <si>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</si>
  <si>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</si>
  <si>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</si>
  <si>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</si>
  <si>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</si>
  <si>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</si>
  <si>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</si>
  <si>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</si>
  <si>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</si>
  <si>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</si>
  <si>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</si>
  <si>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</si>
  <si>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</si>
  <si>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</si>
  <si>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</si>
  <si>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</si>
  <si>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</si>
  <si>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</si>
  <si>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</si>
  <si>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</si>
  <si>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</si>
  <si>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</si>
  <si>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</si>
  <si>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</si>
  <si>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</si>
  <si>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</si>
  <si>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</si>
  <si>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</si>
  <si>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</si>
  <si>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</si>
  <si>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</si>
  <si>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</si>
  <si>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</si>
  <si>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</si>
  <si>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</si>
  <si>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</si>
  <si>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</si>
  <si>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</si>
  <si>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</si>
  <si>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</si>
  <si>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</si>
  <si>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</si>
  <si>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</si>
  <si>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</si>
  <si>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</si>
  <si>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</si>
  <si>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</si>
  <si>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</si>
  <si>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</si>
  <si>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</si>
  <si>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</si>
  <si>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</si>
  <si>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</si>
  <si>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</si>
  <si>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</si>
  <si>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</si>
  <si>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</si>
  <si>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</si>
  <si>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</si>
  <si>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</si>
  <si>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</si>
  <si>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</si>
  <si>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</si>
  <si>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</si>
  <si>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</si>
  <si>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</si>
  <si>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</si>
  <si>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</si>
  <si>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</si>
  <si>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</si>
  <si>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</si>
  <si>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</si>
  <si>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</si>
  <si>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</si>
  <si>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</si>
  <si>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</si>
  <si>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</si>
  <si>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</si>
  <si>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</si>
  <si>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</si>
  <si>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</si>
  <si>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</si>
  <si>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</si>
  <si>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</si>
  <si>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</si>
  <si>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</si>
  <si>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</si>
  <si>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</si>
  <si>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</si>
  <si>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</si>
  <si>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</si>
  <si>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</si>
  <si>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</si>
  <si>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</si>
  <si>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</si>
  <si>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</si>
  <si>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</si>
  <si>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</si>
  <si>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</si>
  <si>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</si>
  <si>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</si>
  <si>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</si>
  <si>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</si>
  <si>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</si>
  <si>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</si>
  <si>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</si>
  <si>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</si>
  <si>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</si>
  <si>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</si>
  <si>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</si>
  <si>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</si>
  <si>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</si>
  <si>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</si>
  <si>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</si>
  <si>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</si>
  <si>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</si>
  <si>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</si>
  <si>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</si>
  <si>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</si>
  <si>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</si>
  <si>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</si>
  <si>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</si>
  <si>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</si>
  <si>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</si>
  <si>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</si>
  <si>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</si>
  <si>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</si>
  <si>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</si>
  <si>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</si>
  <si>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</si>
  <si>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</si>
  <si>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</si>
  <si>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</si>
  <si>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</si>
  <si>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</si>
  <si>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</si>
  <si>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</si>
  <si>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</si>
  <si>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</si>
  <si>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</si>
  <si>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</si>
  <si>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</si>
  <si>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</si>
  <si>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</si>
  <si>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</si>
  <si>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</si>
  <si>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</si>
  <si>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</si>
  <si>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</si>
  <si>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</si>
  <si>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</si>
  <si>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</si>
  <si>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</si>
  <si>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</si>
  <si>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</si>
  <si>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</si>
  <si>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</si>
  <si>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</si>
  <si>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</si>
  <si>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</si>
  <si>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</si>
  <si>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</si>
  <si>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</si>
  <si>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</si>
  <si>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</si>
  <si>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</si>
  <si>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</si>
  <si>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</si>
  <si>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</si>
  <si>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</si>
  <si>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</si>
  <si>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</si>
  <si>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</si>
  <si>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</si>
  <si>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</si>
  <si>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</si>
  <si>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</si>
  <si>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</si>
  <si>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</si>
  <si>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</si>
  <si>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</si>
  <si>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</si>
  <si>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</si>
  <si>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</si>
  <si>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</si>
  <si>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</si>
  <si>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</si>
  <si>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</si>
  <si>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</si>
  <si>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</si>
  <si>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</si>
  <si>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</si>
  <si>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</si>
  <si>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</si>
  <si>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</si>
  <si>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</si>
  <si>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</si>
  <si>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</si>
  <si>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</si>
  <si>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</si>
  <si>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</si>
  <si>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</si>
  <si>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</si>
  <si>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</si>
  <si>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</si>
  <si>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</si>
  <si>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</si>
  <si>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</si>
  <si>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</si>
  <si>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</si>
  <si>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</si>
  <si>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</si>
  <si>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</si>
  <si>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</si>
  <si>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</si>
  <si>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</si>
  <si>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</si>
  <si>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</si>
  <si>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</si>
  <si>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</si>
  <si>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</si>
  <si>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</si>
  <si>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</si>
  <si>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</si>
  <si>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</si>
  <si>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</si>
  <si>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</si>
  <si>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</si>
  <si>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</si>
  <si>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</si>
  <si>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</si>
  <si>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</si>
  <si>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</si>
  <si>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</si>
  <si>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</si>
  <si>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</si>
  <si>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</si>
  <si>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</si>
  <si>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</si>
  <si>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</si>
  <si>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</si>
  <si>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</si>
  <si>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</si>
  <si>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</si>
  <si>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</si>
  <si>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</si>
  <si>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</si>
  <si>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</si>
  <si>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</si>
  <si>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</si>
  <si>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</si>
  <si>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</si>
  <si>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</si>
  <si>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</si>
  <si>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</si>
  <si>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</si>
  <si>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</si>
  <si>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</si>
  <si>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</si>
  <si>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</si>
  <si>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</si>
  <si>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</si>
  <si>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</si>
  <si>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</si>
  <si>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</si>
  <si>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</si>
  <si>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</si>
  <si>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</si>
  <si>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</si>
  <si>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</si>
  <si>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</si>
  <si>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</si>
  <si>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</si>
  <si>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</si>
  <si>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</si>
  <si>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</si>
  <si>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</si>
  <si>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</si>
  <si>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</si>
  <si>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</si>
  <si>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</si>
  <si>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</si>
  <si>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</si>
  <si>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</si>
  <si>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</si>
  <si>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</si>
  <si>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</si>
  <si>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</si>
  <si>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</si>
  <si>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</si>
  <si>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</si>
  <si>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</si>
  <si>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</si>
  <si>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</si>
  <si>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</si>
  <si>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</si>
  <si>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</si>
  <si>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</si>
  <si>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</si>
  <si>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</si>
  <si>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</si>
  <si>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</si>
  <si>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</si>
  <si>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</si>
  <si>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</si>
  <si>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</si>
  <si>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</si>
  <si>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</si>
  <si>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</si>
  <si>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</si>
  <si>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</si>
  <si>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</si>
  <si>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</si>
  <si>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</si>
  <si>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</si>
  <si>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</si>
  <si>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</si>
  <si>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</si>
  <si>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</si>
  <si>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</si>
  <si>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</si>
  <si>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</si>
  <si>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</si>
  <si>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</si>
  <si>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</si>
  <si>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</si>
  <si>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</si>
  <si>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</si>
  <si>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</si>
  <si>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</si>
  <si>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</si>
  <si>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</si>
  <si>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</si>
  <si>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</si>
  <si>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</si>
  <si>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</si>
  <si>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</si>
  <si>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</si>
  <si>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</si>
  <si>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</si>
  <si>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</si>
  <si>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</si>
  <si>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</si>
  <si>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</si>
  <si>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</si>
  <si>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</si>
  <si>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</si>
  <si>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</si>
  <si>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</si>
  <si>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</si>
  <si>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</si>
  <si>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</si>
  <si>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</si>
  <si>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</si>
  <si>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</si>
  <si>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</si>
  <si>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</si>
  <si>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</si>
  <si>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</si>
  <si>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</si>
  <si>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</si>
  <si>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</si>
  <si>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</si>
  <si>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</si>
  <si>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</si>
  <si>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</si>
  <si>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</si>
  <si>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</si>
  <si>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</si>
  <si>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</si>
  <si>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</si>
  <si>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</si>
  <si>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</si>
  <si>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</si>
  <si>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</si>
  <si>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</si>
  <si>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</si>
  <si>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</si>
  <si>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</si>
  <si>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</si>
  <si>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</si>
  <si>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</si>
  <si>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</si>
  <si>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</si>
  <si>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</si>
  <si>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</si>
  <si>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</si>
  <si>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</si>
  <si>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</si>
  <si>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</si>
  <si>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</si>
  <si>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</si>
  <si>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</si>
  <si>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</si>
  <si>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</si>
  <si>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</si>
  <si>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</si>
  <si>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</si>
  <si>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</si>
  <si>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</si>
  <si>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</si>
  <si>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</si>
  <si>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</si>
  <si>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</si>
  <si>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</si>
  <si>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</si>
  <si>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</si>
  <si>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</si>
  <si>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</si>
  <si>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</si>
  <si>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</si>
  <si>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</si>
  <si>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</si>
  <si>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</si>
  <si>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</si>
  <si>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</si>
  <si>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</si>
  <si>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</si>
  <si>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</si>
  <si>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</si>
  <si>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</si>
  <si>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</si>
  <si>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</si>
  <si>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</si>
  <si>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</si>
  <si>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</si>
  <si>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</si>
  <si>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</si>
  <si>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</si>
  <si>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</si>
  <si>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</si>
  <si>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</si>
  <si>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</si>
  <si>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</si>
  <si>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</si>
  <si>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</si>
  <si>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</si>
  <si>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</si>
  <si>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</si>
  <si>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</si>
  <si>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</si>
  <si>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</si>
  <si>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</si>
  <si>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</si>
  <si>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</si>
  <si>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</si>
  <si>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</si>
  <si>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</si>
  <si>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</si>
  <si>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</si>
  <si>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</si>
  <si>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</si>
  <si>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</si>
  <si>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</si>
  <si>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</si>
  <si>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</si>
  <si>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</si>
  <si>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</si>
  <si>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</si>
  <si>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</si>
  <si>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</si>
  <si>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</si>
  <si>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</si>
  <si>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</si>
  <si>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</si>
  <si>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</si>
  <si>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</si>
  <si>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</si>
  <si>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</si>
  <si>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</si>
  <si>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</si>
  <si>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</si>
  <si>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</si>
  <si>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</si>
  <si>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</si>
  <si>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</si>
  <si>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</si>
  <si>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</si>
  <si>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</si>
  <si>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</si>
  <si>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</si>
  <si>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</si>
  <si>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</si>
  <si>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</si>
  <si>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</si>
  <si>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</si>
  <si>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</si>
  <si>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</si>
  <si>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</si>
  <si>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</si>
  <si>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</si>
  <si>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</si>
  <si>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</si>
  <si>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</si>
  <si>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</si>
  <si>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</si>
  <si>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</si>
  <si>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</si>
  <si>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</si>
  <si>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</si>
  <si>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</si>
  <si>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</si>
  <si>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</si>
  <si>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</si>
  <si>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</si>
  <si>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</si>
  <si>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</si>
  <si>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</si>
  <si>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</si>
  <si>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</si>
  <si>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</si>
  <si>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</si>
  <si>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</si>
  <si>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</si>
  <si>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</si>
  <si>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</si>
  <si>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</si>
  <si>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</si>
  <si>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</si>
  <si>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</si>
  <si>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</si>
  <si>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</si>
  <si>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</si>
  <si>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</si>
  <si>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</si>
  <si>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</si>
  <si>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</si>
  <si>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</si>
  <si>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</si>
  <si>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</si>
  <si>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</si>
  <si>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</si>
  <si>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</si>
  <si>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</si>
  <si>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</si>
  <si>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</si>
  <si>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</si>
  <si>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</si>
  <si>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</si>
  <si>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</si>
  <si>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</si>
  <si>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</si>
  <si>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</si>
  <si>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</si>
  <si>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</si>
  <si>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</si>
  <si>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</si>
  <si>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</si>
  <si>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</si>
  <si>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</si>
  <si>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</si>
  <si>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</si>
  <si>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</si>
  <si>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</si>
  <si>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</si>
  <si>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</si>
  <si>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</si>
  <si>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</si>
  <si>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</si>
  <si>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</si>
  <si>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</si>
  <si>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</si>
  <si>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</si>
  <si>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</si>
  <si>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</si>
  <si>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</si>
  <si>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</si>
  <si>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</si>
  <si>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</si>
  <si>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</si>
  <si>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</si>
  <si>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</si>
  <si>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</si>
  <si>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</si>
  <si>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</si>
  <si>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</si>
  <si>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</si>
  <si>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</si>
  <si>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</si>
  <si>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</si>
  <si>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</si>
  <si>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</si>
  <si>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</si>
  <si>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</si>
  <si>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</si>
  <si>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</si>
  <si>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</si>
  <si>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</si>
  <si>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</si>
  <si>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</si>
  <si>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</si>
  <si>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</si>
  <si>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</si>
  <si>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</si>
  <si>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</si>
  <si>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</si>
  <si>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</si>
  <si>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</si>
  <si>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</si>
  <si>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</si>
  <si>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</si>
  <si>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</si>
  <si>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</si>
  <si>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</si>
  <si>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</si>
  <si>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</si>
  <si>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</si>
  <si>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</si>
  <si>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</si>
  <si>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</si>
  <si>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</si>
  <si>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</si>
  <si>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</si>
  <si>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</si>
  <si>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</si>
  <si>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</si>
  <si>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</si>
  <si>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</si>
  <si>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</si>
  <si>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</si>
  <si>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</si>
  <si>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</si>
  <si>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</si>
  <si>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</si>
  <si>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</si>
  <si>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</si>
  <si>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</si>
  <si>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</si>
  <si>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</si>
  <si>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</si>
  <si>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</si>
  <si>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</si>
  <si>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</si>
  <si>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</si>
  <si>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</si>
  <si>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</si>
  <si>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</si>
  <si>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</si>
  <si>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</si>
  <si>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</si>
  <si>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</si>
  <si>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</si>
  <si>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</si>
  <si>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</si>
  <si>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</si>
  <si>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</si>
  <si>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</si>
  <si>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</si>
  <si>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</si>
  <si>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</si>
  <si>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</si>
  <si>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</si>
  <si>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</si>
  <si>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</si>
  <si>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</si>
  <si>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</si>
  <si>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</si>
  <si>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</si>
  <si>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</si>
  <si>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</si>
  <si>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</si>
  <si>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</si>
  <si>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</si>
  <si>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</si>
  <si>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</si>
  <si>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</si>
  <si>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</si>
  <si>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</si>
  <si>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</si>
  <si>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</si>
  <si>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</si>
  <si>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</si>
  <si>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</si>
  <si>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</si>
  <si>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</si>
  <si>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</si>
  <si>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</si>
  <si>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</si>
  <si>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</si>
  <si>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</si>
  <si>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</si>
  <si>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</si>
  <si>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</si>
  <si>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</si>
  <si>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</si>
  <si>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</si>
  <si>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</si>
  <si>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</si>
  <si>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</si>
  <si>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</si>
  <si>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</si>
  <si>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</si>
  <si>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</si>
  <si>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</si>
  <si>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</si>
  <si>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</si>
  <si>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</si>
  <si>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</si>
  <si>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</si>
  <si>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</si>
  <si>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</si>
  <si>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</si>
  <si>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</si>
  <si>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</si>
  <si>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</si>
  <si>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</si>
  <si>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</si>
  <si>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</si>
  <si>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</si>
  <si>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</si>
  <si>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</si>
  <si>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</si>
  <si>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</si>
  <si>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</si>
  <si>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</si>
  <si>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</si>
  <si>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</si>
  <si>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</si>
  <si>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</si>
  <si>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</si>
  <si>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</si>
  <si>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</si>
  <si>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</si>
  <si>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</si>
  <si>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</si>
  <si>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</si>
  <si>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</si>
  <si>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</si>
  <si>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</si>
  <si>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</si>
  <si>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</si>
  <si>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</si>
  <si>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</si>
  <si>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</si>
  <si>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</si>
  <si>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</si>
  <si>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</si>
  <si>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</si>
  <si>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</si>
  <si>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</si>
  <si>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</si>
  <si>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</si>
  <si>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</si>
  <si>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</si>
  <si>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</si>
  <si>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</si>
  <si>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</si>
  <si>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</si>
  <si>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</si>
  <si>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</si>
  <si>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</si>
  <si>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</si>
  <si>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</si>
  <si>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</si>
  <si>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</si>
  <si>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</si>
  <si>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</si>
  <si>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</si>
  <si>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</si>
  <si>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</si>
  <si>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</si>
  <si>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</si>
  <si>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</si>
  <si>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</si>
  <si>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</si>
  <si>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</si>
  <si>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</si>
  <si>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</si>
  <si>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</si>
  <si>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</si>
  <si>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</si>
  <si>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</si>
  <si>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</si>
  <si>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</si>
  <si>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</si>
  <si>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</si>
  <si>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</si>
  <si>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</si>
  <si>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</si>
  <si>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</si>
  <si>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</si>
  <si>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</si>
  <si>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</si>
  <si>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</si>
  <si>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</si>
  <si>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</si>
  <si>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</si>
  <si>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</si>
  <si>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</si>
  <si>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</si>
  <si>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</si>
  <si>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</si>
  <si>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</si>
  <si>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</si>
  <si>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</si>
  <si>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</si>
  <si>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</si>
  <si>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</si>
  <si>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</si>
  <si>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</si>
  <si>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</si>
  <si>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</si>
  <si>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</si>
  <si>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</si>
  <si>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</si>
  <si>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</si>
  <si>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</si>
  <si>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</si>
  <si>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</si>
  <si>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</si>
  <si>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</si>
  <si>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</si>
  <si>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</si>
  <si>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</si>
  <si>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</si>
  <si>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</si>
  <si>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</si>
  <si>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</si>
  <si>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</si>
  <si>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</si>
  <si>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</si>
  <si>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</si>
  <si>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</si>
  <si>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</si>
  <si>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</si>
  <si>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</si>
  <si>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</si>
  <si>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</si>
  <si>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</si>
  <si>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</si>
  <si>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</si>
  <si>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</si>
  <si>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</si>
  <si>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</si>
  <si>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</si>
  <si>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</si>
  <si>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</si>
  <si>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</si>
  <si>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</si>
  <si>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</si>
  <si>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</si>
  <si>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</si>
  <si>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</si>
  <si>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</si>
  <si>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</si>
  <si>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</si>
  <si>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</si>
  <si>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</si>
  <si>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</si>
  <si>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</si>
  <si>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</si>
  <si>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</si>
  <si>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</si>
  <si>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</si>
  <si>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</si>
  <si>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</si>
  <si>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</si>
  <si>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</si>
  <si>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</si>
  <si>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</si>
  <si>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</si>
  <si>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</si>
  <si>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</si>
  <si>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</si>
  <si>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</si>
  <si>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</si>
  <si>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</si>
  <si>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</si>
  <si>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</si>
  <si>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</si>
  <si>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</si>
  <si>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</si>
  <si>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</si>
  <si>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</si>
  <si>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</si>
  <si>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</si>
  <si>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</si>
  <si>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</si>
  <si>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</si>
  <si>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</si>
  <si>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</si>
  <si>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</si>
  <si>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</si>
  <si>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</si>
  <si>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</si>
  <si>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</si>
  <si>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</si>
  <si>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</si>
  <si>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</si>
  <si>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</si>
  <si>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</si>
  <si>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</si>
  <si>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</si>
  <si>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</si>
  <si>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</si>
  <si>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</si>
  <si>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</si>
  <si>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</si>
  <si>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</si>
  <si>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</si>
  <si>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</si>
  <si>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</si>
  <si>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</si>
  <si>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</si>
  <si>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</si>
  <si>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</si>
  <si>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</si>
  <si>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</si>
  <si>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</si>
  <si>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</si>
  <si>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</si>
  <si>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</si>
  <si>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</si>
  <si>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</si>
  <si>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</si>
  <si>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</si>
  <si>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</si>
  <si>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</si>
  <si>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</si>
  <si>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</si>
  <si>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</si>
  <si>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</si>
  <si>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</si>
  <si>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</si>
  <si>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</si>
  <si>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</si>
  <si>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</si>
  <si>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</si>
  <si>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</si>
  <si>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</si>
  <si>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</si>
  <si>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</si>
  <si>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</si>
  <si>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</si>
  <si>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</si>
  <si>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</si>
  <si>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</si>
  <si>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</si>
  <si>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</si>
  <si>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</si>
  <si>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</si>
  <si>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</si>
  <si>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</si>
  <si>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</si>
  <si>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</si>
  <si>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</si>
  <si>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</si>
  <si>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</si>
  <si>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</si>
  <si>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</si>
  <si>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</si>
  <si>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</si>
  <si>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</si>
  <si>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</si>
  <si>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</si>
  <si>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</si>
  <si>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</si>
  <si>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</si>
  <si>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</si>
  <si>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</si>
  <si>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</si>
  <si>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</si>
  <si>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</si>
  <si>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</si>
  <si>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</si>
  <si>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</si>
  <si>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</si>
  <si>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</si>
  <si>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</si>
  <si>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</si>
  <si>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</si>
  <si>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</si>
  <si>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</si>
  <si>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</si>
  <si>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</si>
  <si>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</si>
  <si>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</si>
  <si>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</si>
  <si>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</si>
  <si>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</si>
  <si>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</si>
  <si>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</si>
  <si>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</si>
  <si>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</si>
  <si>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</si>
  <si>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</si>
  <si>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</si>
  <si>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</si>
  <si>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</si>
  <si>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</si>
  <si>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</si>
  <si>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</si>
  <si>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</si>
  <si>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</si>
  <si>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</si>
  <si>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</si>
  <si>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</si>
  <si>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</si>
  <si>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</si>
  <si>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</si>
  <si>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</si>
  <si>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</si>
  <si>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</si>
  <si>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</si>
  <si>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</si>
  <si>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</si>
  <si>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</si>
  <si>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</si>
  <si>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</si>
  <si>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</si>
  <si>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</si>
  <si>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</si>
  <si>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</si>
  <si>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</si>
  <si>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</si>
  <si>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</si>
  <si>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</si>
  <si>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</si>
  <si>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</si>
  <si>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</si>
  <si>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</si>
  <si>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</si>
  <si>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</si>
  <si>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</si>
  <si>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</si>
  <si>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</si>
  <si>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</si>
  <si>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</si>
  <si>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</si>
  <si>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</si>
  <si>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</si>
  <si>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</si>
  <si>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</si>
  <si>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</si>
  <si>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</si>
  <si>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</si>
  <si>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</si>
  <si>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</si>
  <si>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</si>
  <si>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</si>
  <si>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</si>
  <si>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</si>
  <si>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</si>
  <si>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</si>
  <si>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</si>
  <si>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</si>
  <si>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</si>
  <si>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</si>
  <si>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</si>
  <si>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</si>
  <si>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</si>
  <si>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</si>
  <si>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</si>
  <si>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</si>
  <si>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</si>
  <si>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</si>
  <si>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</si>
  <si>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</si>
  <si>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</si>
  <si>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</si>
  <si>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</si>
  <si>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</si>
  <si>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</si>
  <si>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</si>
  <si>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</si>
  <si>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</si>
  <si>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</si>
  <si>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</si>
  <si>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</si>
  <si>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</si>
  <si>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</si>
  <si>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</si>
  <si>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</si>
  <si>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</si>
  <si>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</si>
  <si>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</si>
  <si>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</si>
  <si>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</si>
  <si>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</si>
  <si>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</si>
  <si>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</si>
  <si>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</si>
  <si>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</si>
  <si>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</si>
  <si>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</si>
  <si>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</si>
  <si>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</si>
  <si>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</si>
  <si>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</si>
  <si>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</si>
  <si>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</si>
  <si>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</si>
  <si>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</si>
  <si>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</si>
  <si>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</si>
  <si>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</si>
  <si>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</si>
  <si>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</si>
  <si>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</si>
  <si>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</si>
  <si>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</si>
  <si>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</si>
  <si>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</si>
  <si>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</si>
  <si>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</si>
  <si>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</si>
  <si>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</si>
  <si>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</si>
  <si>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</si>
  <si>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</si>
  <si>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</si>
  <si>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</si>
  <si>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</si>
  <si>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</si>
  <si>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</si>
  <si>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</si>
  <si>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</si>
  <si>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</si>
  <si>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</si>
  <si>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</si>
  <si>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</si>
  <si>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</si>
  <si>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</si>
  <si>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</si>
  <si>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</si>
  <si>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</si>
  <si>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</si>
  <si>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</si>
  <si>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</si>
  <si>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</si>
  <si>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</si>
  <si>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</si>
  <si>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</si>
  <si>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</si>
  <si>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</si>
  <si>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</si>
  <si>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</si>
  <si>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</si>
  <si>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</si>
  <si>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</si>
  <si>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</si>
  <si>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</si>
  <si>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</si>
  <si>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</si>
  <si>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</si>
  <si>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</si>
  <si>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</si>
  <si>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</si>
  <si>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</si>
  <si>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</si>
  <si>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</si>
  <si>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</si>
  <si>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</si>
  <si>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</si>
  <si>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</si>
  <si>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</si>
  <si>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</si>
  <si>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</si>
  <si>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</si>
  <si>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</si>
  <si>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</si>
  <si>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</si>
  <si>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</si>
  <si>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</si>
  <si>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</si>
  <si>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</si>
  <si>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</si>
  <si>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</si>
  <si>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</si>
  <si>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</si>
  <si>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</si>
  <si>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</si>
  <si>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</si>
  <si>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</si>
  <si>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</si>
  <si>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</si>
  <si>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</si>
  <si>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</si>
  <si>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</si>
  <si>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</si>
  <si>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</si>
  <si>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</si>
  <si>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</si>
  <si>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</si>
  <si>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</si>
  <si>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</si>
  <si>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</si>
  <si>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</si>
  <si>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</si>
  <si>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</si>
  <si>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</si>
  <si>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</si>
  <si>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</si>
  <si>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</si>
  <si>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</si>
  <si>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</si>
  <si>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</si>
  <si>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</si>
  <si>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</si>
  <si>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</si>
  <si>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</si>
  <si>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</si>
  <si>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</si>
  <si>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</si>
  <si>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</si>
  <si>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</si>
  <si>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</si>
  <si>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</si>
  <si>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</si>
  <si>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</si>
  <si>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</si>
  <si>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</si>
  <si>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</si>
  <si>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</si>
  <si>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</si>
  <si>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</si>
  <si>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</si>
  <si>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</si>
  <si>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</si>
  <si>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</si>
  <si>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</si>
  <si>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</si>
  <si>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</si>
  <si>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</si>
  <si>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</si>
  <si>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</si>
  <si>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</si>
  <si>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</si>
  <si>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</si>
  <si>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</si>
  <si>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</si>
  <si>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</si>
  <si>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</si>
  <si>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</si>
  <si>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</si>
  <si>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</si>
  <si>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</si>
  <si>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</si>
  <si>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</si>
  <si>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</si>
  <si>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</si>
  <si>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</si>
  <si>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</si>
  <si>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</si>
  <si>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</si>
  <si>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</si>
  <si>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</si>
  <si>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</si>
  <si>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</si>
  <si>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</si>
  <si>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</si>
  <si>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</si>
  <si>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</si>
  <si>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</si>
  <si>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</si>
  <si>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</si>
  <si>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</si>
  <si>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</si>
  <si>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</si>
  <si>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</si>
  <si>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</si>
  <si>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</si>
  <si>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</si>
  <si>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</si>
  <si>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</si>
  <si>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</si>
  <si>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</si>
  <si>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</si>
  <si>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</si>
  <si>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</si>
  <si>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</si>
  <si>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</si>
  <si>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</si>
  <si>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</si>
  <si>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</si>
  <si>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</si>
  <si>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</si>
  <si>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</si>
  <si>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</si>
  <si>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</si>
  <si>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</si>
  <si>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</si>
  <si>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</si>
  <si>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</si>
  <si>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</si>
  <si>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</si>
  <si>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</si>
  <si>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</si>
  <si>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</si>
  <si>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</si>
  <si>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</si>
  <si>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</si>
  <si>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</si>
  <si>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</si>
  <si>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</si>
  <si>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</si>
  <si>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</si>
  <si>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</si>
  <si>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</si>
  <si>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</si>
  <si>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</si>
  <si>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</si>
  <si>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</si>
  <si>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</si>
  <si>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</si>
  <si>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</si>
  <si>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</si>
  <si>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</si>
  <si>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</si>
  <si>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</si>
  <si>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</si>
  <si>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</si>
  <si>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</si>
  <si>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</si>
  <si>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</si>
  <si>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</si>
  <si>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</si>
  <si>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</si>
  <si>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</si>
  <si>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</si>
  <si>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</si>
  <si>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</si>
  <si>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</si>
  <si>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</si>
  <si>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</si>
  <si>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</si>
  <si>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</si>
  <si>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</si>
  <si>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</si>
  <si>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</si>
  <si>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</si>
  <si>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</si>
  <si>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</si>
  <si>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</si>
  <si>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</si>
  <si>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</si>
  <si>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</si>
  <si>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</si>
  <si>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</si>
  <si>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</si>
  <si>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</si>
  <si>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</si>
  <si>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</si>
  <si>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</si>
  <si>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</si>
  <si>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</si>
  <si>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</si>
  <si>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</si>
  <si>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</si>
  <si>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</si>
  <si>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</si>
  <si>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</si>
  <si>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</si>
  <si>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</si>
  <si>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</si>
  <si>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</si>
  <si>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</si>
  <si>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</si>
  <si>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</si>
  <si>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</si>
  <si>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</si>
  <si>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</si>
  <si>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</si>
  <si>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</si>
  <si>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</si>
  <si>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</si>
  <si>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</si>
  <si>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</si>
  <si>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</si>
  <si>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</si>
  <si>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</si>
  <si>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</si>
  <si>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</si>
  <si>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</si>
  <si>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</si>
  <si>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</si>
  <si>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</si>
  <si>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</si>
  <si>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</si>
  <si>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</si>
  <si>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</si>
  <si>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</si>
  <si>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</si>
  <si>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</si>
  <si>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</si>
  <si>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</si>
  <si>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</si>
  <si>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</si>
  <si>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</si>
  <si>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</si>
  <si>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</si>
  <si>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</si>
  <si>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</si>
  <si>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</si>
  <si>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</si>
  <si>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</si>
  <si>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</si>
  <si>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</si>
  <si>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</si>
  <si>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</si>
  <si>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</si>
  <si>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</si>
  <si>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</si>
  <si>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</si>
  <si>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</si>
  <si>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</si>
  <si>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</si>
  <si>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</si>
  <si>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</si>
  <si>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</si>
  <si>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</si>
  <si>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</si>
  <si>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</si>
  <si>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</si>
  <si>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</si>
  <si>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</si>
  <si>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</si>
  <si>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</si>
  <si>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</si>
  <si>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</si>
  <si>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</si>
  <si>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</si>
  <si>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</si>
  <si>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</si>
  <si>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</si>
  <si>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</si>
  <si>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</si>
  <si>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</si>
  <si>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</si>
  <si>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</si>
  <si>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</si>
  <si>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</si>
  <si>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</si>
  <si>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</si>
  <si>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</si>
  <si>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</si>
  <si>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</si>
  <si>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</si>
  <si>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</si>
  <si>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</si>
  <si>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</si>
  <si>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</si>
  <si>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</si>
  <si>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</si>
  <si>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</si>
  <si>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</si>
  <si>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</si>
  <si>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</si>
  <si>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</si>
  <si>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</si>
  <si>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</si>
  <si>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</si>
  <si>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</si>
  <si>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</si>
  <si>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</si>
  <si>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</si>
  <si>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</si>
  <si>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</si>
  <si>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</si>
  <si>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</si>
  <si>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</si>
  <si>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</si>
  <si>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</si>
  <si>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</si>
  <si>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</si>
  <si>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</si>
  <si>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</si>
  <si>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</si>
  <si>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</si>
  <si>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</si>
  <si>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</si>
  <si>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</si>
  <si>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</si>
  <si>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</si>
  <si>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</si>
  <si>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</si>
  <si>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</si>
  <si>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</si>
  <si>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</si>
  <si>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</si>
  <si>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</si>
  <si>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</si>
  <si>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</si>
  <si>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</si>
  <si>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</si>
  <si>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</si>
  <si>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</si>
  <si>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</si>
  <si>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</si>
  <si>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</si>
  <si>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</si>
  <si>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</si>
  <si>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</si>
  <si>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</si>
  <si>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</si>
  <si>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</si>
  <si>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</si>
  <si>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</si>
  <si>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</si>
  <si>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</si>
  <si>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</si>
  <si>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</si>
  <si>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</si>
  <si>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</si>
  <si>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</si>
  <si>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</si>
  <si>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</si>
  <si>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</si>
  <si>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</si>
  <si>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</si>
  <si>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</si>
  <si>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</si>
  <si>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</si>
  <si>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</si>
  <si>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</si>
  <si>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</si>
  <si>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</si>
  <si>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</si>
  <si>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</si>
  <si>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</si>
  <si>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</si>
  <si>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</si>
  <si>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</si>
  <si>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</si>
  <si>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</si>
  <si>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</si>
  <si>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</si>
  <si>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</si>
  <si>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</si>
  <si>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</si>
  <si>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</si>
  <si>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</si>
  <si>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</si>
  <si>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</si>
  <si>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</si>
  <si>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</si>
  <si>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</si>
  <si>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</si>
  <si>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</si>
  <si>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</si>
  <si>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</si>
  <si>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</si>
  <si>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</si>
  <si>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</si>
  <si>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</si>
  <si>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</si>
  <si>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</si>
  <si>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</si>
  <si>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</si>
  <si>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</si>
  <si>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</si>
  <si>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</si>
  <si>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</si>
  <si>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</si>
  <si>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</si>
  <si>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</si>
  <si>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</si>
  <si>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</si>
  <si>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</si>
  <si>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</si>
  <si>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</si>
  <si>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</si>
  <si>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</si>
  <si>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</si>
  <si>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</si>
  <si>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</si>
  <si>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</si>
  <si>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</si>
  <si>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</si>
  <si>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</si>
  <si>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</si>
  <si>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</si>
  <si>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</si>
  <si>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</si>
  <si>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</si>
  <si>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</si>
  <si>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</si>
  <si>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</si>
  <si>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</si>
  <si>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</si>
  <si>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</si>
  <si>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</si>
  <si>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</si>
  <si>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</si>
  <si>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</si>
  <si>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</si>
  <si>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</si>
  <si>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</si>
  <si>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</si>
  <si>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</si>
  <si>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</si>
  <si>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</si>
  <si>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</si>
  <si>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</si>
  <si>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</si>
  <si>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</si>
  <si>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</si>
  <si>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</si>
  <si>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</si>
  <si>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</si>
  <si>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</si>
  <si>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</si>
  <si>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</si>
  <si>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</si>
  <si>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</si>
  <si>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</si>
  <si>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</si>
  <si>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</si>
  <si>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</si>
  <si>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</si>
  <si>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</si>
  <si>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</si>
  <si>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</si>
  <si>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</si>
  <si>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</si>
  <si>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</si>
  <si>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</si>
  <si>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</si>
  <si>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</si>
  <si>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</si>
  <si>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</si>
  <si>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</si>
  <si>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</si>
  <si>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</si>
  <si>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</si>
  <si>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</si>
  <si>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</si>
  <si>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</si>
  <si>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</si>
  <si>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</si>
  <si>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</si>
  <si>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</si>
  <si>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</si>
  <si>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</si>
  <si>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</si>
  <si>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</si>
  <si>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</si>
  <si>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</si>
  <si>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</si>
  <si>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</si>
  <si>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</si>
  <si>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</si>
  <si>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</si>
  <si>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</si>
  <si>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</si>
  <si>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</si>
  <si>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</si>
  <si>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</si>
  <si>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</si>
  <si>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</si>
  <si>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</si>
  <si>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</si>
  <si>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</si>
  <si>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</si>
  <si>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</si>
  <si>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</si>
  <si>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</si>
  <si>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</si>
  <si>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</si>
  <si>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</si>
  <si>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</si>
  <si>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</si>
  <si>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</si>
  <si>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</si>
  <si>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</si>
  <si>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</si>
  <si>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</si>
  <si>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</si>
  <si>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</si>
  <si>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</si>
  <si>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</si>
  <si>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</si>
  <si>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</si>
  <si>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</si>
  <si>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</si>
  <si>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</si>
  <si>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</si>
  <si>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</si>
  <si>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</si>
  <si>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</si>
  <si>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</si>
  <si>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</si>
  <si>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</si>
  <si>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</si>
  <si>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</si>
  <si>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</si>
  <si>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</si>
  <si>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</si>
  <si>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</si>
  <si>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</si>
  <si>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</si>
  <si>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</si>
  <si>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</si>
  <si>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</si>
  <si>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</si>
  <si>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</si>
  <si>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</si>
  <si>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</si>
  <si>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</si>
  <si>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</si>
  <si>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</si>
  <si>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</si>
  <si>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</si>
  <si>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</si>
  <si>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</si>
  <si>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</si>
  <si>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</si>
  <si>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</si>
  <si>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</si>
  <si>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</si>
  <si>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</si>
  <si>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</si>
  <si>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</si>
  <si>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</si>
  <si>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</si>
  <si>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</si>
  <si>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</si>
  <si>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</si>
  <si>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</si>
  <si>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</si>
  <si>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</si>
  <si>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</si>
  <si>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</si>
  <si>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</si>
  <si>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</si>
  <si>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</si>
  <si>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</si>
  <si>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</si>
  <si>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</si>
  <si>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</si>
  <si>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</si>
  <si>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</si>
  <si>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</si>
  <si>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</si>
  <si>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</si>
  <si>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</si>
  <si>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</si>
  <si>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</si>
  <si>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</si>
  <si>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</si>
  <si>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</si>
  <si>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</si>
  <si>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</si>
  <si>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</si>
  <si>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</si>
  <si>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</si>
  <si>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</si>
  <si>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</si>
  <si>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</si>
  <si>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</si>
  <si>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</si>
  <si>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</si>
  <si>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</si>
  <si>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</si>
  <si>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</si>
  <si>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</si>
  <si>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</si>
  <si>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</si>
  <si>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</si>
  <si>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</si>
  <si>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</si>
  <si>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</si>
  <si>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</si>
  <si>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</si>
  <si>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</si>
  <si>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</si>
  <si>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</si>
  <si>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</si>
  <si>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</si>
  <si>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</si>
  <si>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</si>
  <si>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</si>
  <si>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</si>
  <si>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</si>
  <si>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</si>
  <si>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</si>
  <si>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</si>
  <si>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</si>
  <si>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</si>
  <si>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</si>
  <si>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</si>
  <si>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</si>
  <si>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</si>
  <si>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</si>
  <si>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</si>
  <si>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</si>
  <si>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</si>
  <si>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</si>
  <si>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</si>
  <si>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</si>
  <si>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</si>
  <si>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</si>
  <si>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</si>
  <si>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</si>
  <si>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</si>
  <si>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</si>
  <si>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</si>
  <si>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</si>
  <si>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</si>
  <si>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</si>
  <si>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</si>
  <si>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</si>
  <si>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</si>
  <si>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</si>
  <si>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</si>
  <si>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</si>
  <si>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</si>
  <si>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</si>
  <si>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</si>
  <si>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</si>
  <si>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</si>
  <si>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</si>
  <si>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</si>
  <si>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</si>
  <si>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</si>
  <si>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</si>
  <si>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</si>
  <si>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</si>
  <si>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</si>
  <si>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</si>
  <si>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</si>
  <si>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</si>
  <si>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</si>
  <si>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</si>
  <si>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</si>
  <si>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</si>
  <si>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</si>
  <si>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</si>
  <si>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</si>
  <si>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</si>
  <si>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</si>
  <si>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</si>
  <si>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</si>
  <si>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</si>
  <si>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</si>
  <si>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</si>
  <si>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</si>
  <si>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</si>
  <si>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</si>
  <si>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</si>
  <si>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</si>
  <si>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</si>
  <si>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</si>
  <si>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</si>
  <si>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</si>
  <si>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</si>
  <si>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</si>
  <si>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</si>
  <si>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</si>
  <si>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</si>
  <si>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</si>
  <si>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</si>
  <si>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</si>
  <si>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</si>
  <si>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</si>
  <si>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</si>
  <si>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</si>
  <si>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</si>
  <si>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</si>
  <si>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</si>
  <si>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</si>
  <si>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</si>
  <si>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</si>
  <si>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</si>
  <si>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</si>
  <si>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</si>
  <si>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</si>
  <si>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</si>
  <si>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</si>
  <si>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</si>
  <si>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</si>
  <si>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</si>
  <si>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</si>
  <si>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</si>
  <si>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</si>
  <si>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</si>
  <si>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</si>
  <si>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</si>
  <si>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</si>
  <si>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</si>
  <si>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</si>
  <si>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</si>
  <si>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</si>
  <si>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</si>
  <si>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</si>
  <si>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</si>
  <si>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</si>
  <si>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</si>
  <si>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</si>
  <si>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</si>
  <si>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</si>
  <si>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</si>
  <si>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</si>
  <si>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</si>
  <si>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</si>
  <si>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</si>
  <si>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</si>
  <si>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</si>
  <si>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</si>
  <si>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</si>
  <si>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</si>
  <si>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</si>
  <si>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</si>
  <si>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</si>
  <si>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</si>
  <si>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</si>
  <si>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</si>
  <si>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</si>
  <si>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</si>
  <si>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</si>
  <si>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</si>
  <si>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</si>
  <si>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</si>
  <si>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</si>
  <si>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</si>
  <si>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</si>
  <si>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</si>
  <si>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</si>
  <si>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</si>
  <si>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</si>
  <si>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</si>
  <si>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</si>
  <si>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</si>
  <si>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</si>
  <si>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</si>
  <si>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</si>
  <si>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</si>
  <si>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</si>
  <si>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</si>
  <si>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</si>
  <si>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</si>
  <si>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</si>
  <si>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</si>
  <si>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</si>
  <si>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</si>
  <si>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</si>
  <si>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</si>
  <si>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</si>
  <si>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</si>
  <si>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</si>
  <si>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</si>
  <si>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</si>
  <si>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</si>
  <si>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</si>
  <si>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</si>
  <si>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</si>
  <si>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</si>
  <si>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</si>
  <si>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</si>
  <si>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</si>
  <si>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</si>
  <si>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</si>
  <si>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</si>
  <si>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</si>
  <si>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</si>
  <si>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</si>
  <si>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</si>
  <si>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</si>
  <si>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</si>
  <si>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</si>
  <si>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</si>
  <si>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</si>
  <si>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</si>
  <si>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</si>
  <si>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</si>
  <si>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</si>
  <si>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</si>
  <si>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</si>
  <si>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</si>
  <si>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</si>
  <si>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</si>
  <si>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</si>
  <si>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</si>
  <si>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</si>
  <si>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</si>
  <si>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</si>
  <si>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</si>
  <si>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</si>
  <si>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</si>
  <si>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</si>
  <si>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</si>
  <si>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</si>
  <si>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</si>
  <si>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</si>
  <si>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</si>
  <si>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</si>
  <si>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</si>
  <si>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</si>
  <si>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</si>
  <si>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</si>
  <si>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</si>
  <si>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</si>
  <si>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</si>
  <si>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</si>
  <si>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</si>
  <si>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</si>
  <si>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</si>
  <si>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</si>
  <si>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</si>
  <si>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</si>
  <si>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</si>
  <si>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</si>
  <si>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</si>
  <si>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</si>
  <si>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</si>
  <si>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</si>
  <si>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</si>
  <si>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</si>
  <si>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</si>
  <si>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</si>
  <si>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</si>
  <si>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</si>
  <si>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</si>
  <si>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</si>
  <si>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</si>
  <si>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</si>
  <si>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</si>
  <si>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</si>
  <si>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</si>
  <si>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</si>
  <si>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</si>
  <si>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</si>
  <si>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</si>
  <si>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</si>
  <si>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</si>
  <si>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</si>
  <si>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</si>
  <si>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</si>
  <si>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</si>
  <si>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</si>
  <si>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</si>
  <si>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</si>
  <si>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</si>
  <si>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</si>
  <si>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</si>
  <si>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</si>
  <si>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</si>
  <si>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</si>
  <si>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</si>
  <si>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</si>
  <si>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</si>
  <si>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</si>
  <si>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</si>
  <si>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</si>
  <si>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</si>
  <si>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</si>
  <si>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</si>
  <si>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</si>
  <si>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</si>
  <si>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</si>
  <si>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</si>
  <si>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</si>
  <si>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</si>
  <si>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</si>
  <si>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</si>
  <si>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</si>
  <si>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</si>
  <si>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</si>
  <si>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</si>
  <si>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</si>
  <si>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</si>
  <si>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</si>
  <si>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</si>
  <si>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</si>
  <si>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</si>
  <si>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</si>
  <si>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</si>
  <si>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</si>
  <si>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</si>
  <si>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</si>
  <si>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</si>
  <si>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</si>
  <si>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</si>
  <si>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</si>
  <si>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</si>
  <si>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</si>
  <si>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</si>
  <si>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</si>
  <si>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</si>
  <si>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</si>
  <si>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</si>
  <si>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</si>
  <si>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</si>
  <si>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</si>
  <si>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</si>
  <si>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</si>
  <si>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</si>
  <si>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</si>
  <si>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</si>
  <si>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</si>
  <si>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</si>
  <si>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</si>
  <si>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</si>
  <si>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</si>
  <si>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</si>
  <si>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</si>
  <si>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</si>
  <si>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</si>
  <si>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</si>
  <si>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</si>
  <si>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</si>
  <si>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</si>
  <si>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</si>
  <si>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</si>
  <si>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</si>
  <si>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</si>
  <si>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</si>
  <si>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</si>
  <si>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</si>
  <si>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</si>
  <si>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</si>
  <si>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</si>
  <si>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</si>
  <si>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</si>
  <si>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</si>
  <si>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</si>
  <si>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</si>
  <si>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</si>
  <si>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</si>
  <si>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</si>
  <si>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</si>
  <si>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</si>
  <si>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</si>
  <si>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</si>
  <si>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</si>
  <si>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</si>
  <si>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</si>
  <si>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</si>
  <si>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</si>
  <si>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</si>
  <si>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</si>
  <si>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</si>
  <si>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</si>
  <si>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</si>
  <si>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</si>
  <si>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</si>
  <si>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</si>
  <si>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</si>
  <si>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</si>
  <si>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</si>
  <si>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</si>
  <si>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</si>
  <si>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</si>
  <si>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</si>
  <si>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</si>
  <si>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</si>
  <si>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</si>
  <si>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</si>
  <si>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</si>
  <si>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</si>
  <si>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</si>
  <si>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</si>
  <si>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</si>
  <si>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</si>
  <si>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</si>
  <si>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</si>
  <si>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</si>
  <si>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</si>
  <si>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</si>
  <si>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</si>
  <si>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</si>
  <si>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</si>
  <si>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</si>
  <si>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</si>
  <si>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</si>
  <si>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</si>
  <si>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</si>
  <si>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</si>
  <si>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</si>
  <si>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</si>
  <si>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</si>
  <si>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</si>
  <si>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</si>
  <si>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</si>
  <si>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</si>
  <si>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</si>
  <si>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</si>
  <si>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</si>
  <si>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</si>
  <si>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</si>
  <si>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</si>
  <si>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</si>
  <si>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</si>
  <si>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</si>
  <si>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</si>
  <si>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</si>
  <si>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</si>
  <si>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</si>
  <si>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</si>
  <si>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</si>
  <si>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</si>
  <si>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</si>
  <si>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</si>
  <si>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</si>
  <si>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</si>
  <si>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</si>
  <si>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</si>
  <si>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</si>
  <si>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</si>
  <si>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</si>
  <si>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</si>
  <si>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</si>
  <si>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</si>
  <si>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</si>
  <si>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</si>
  <si>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</si>
  <si>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</si>
  <si>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</si>
  <si>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</si>
  <si>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</si>
  <si>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</si>
  <si>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</si>
  <si>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</si>
  <si>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</si>
  <si>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</si>
  <si>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</si>
  <si>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</si>
  <si>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</si>
  <si>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</si>
  <si>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</si>
  <si>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</si>
  <si>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</si>
  <si>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</si>
  <si>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</si>
  <si>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</si>
  <si>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</si>
  <si>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</si>
  <si>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</si>
  <si>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</si>
  <si>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</si>
  <si>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</si>
  <si>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</si>
  <si>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</si>
  <si>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</si>
  <si>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</si>
  <si>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</si>
  <si>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</si>
  <si>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</si>
  <si>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</si>
  <si>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</si>
  <si>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</si>
  <si>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</si>
  <si>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</si>
  <si>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</si>
  <si>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</si>
  <si>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</si>
  <si>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</si>
  <si>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</si>
  <si>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</si>
  <si>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</si>
  <si>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</si>
  <si>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</si>
  <si>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</si>
  <si>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</si>
  <si>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</si>
  <si>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</si>
  <si>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</si>
  <si>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</si>
  <si>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</si>
  <si>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</si>
  <si>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</si>
  <si>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</si>
  <si>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</si>
  <si>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</si>
  <si>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</si>
  <si>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</si>
  <si>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</si>
  <si>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</si>
  <si>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</si>
  <si>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</si>
  <si>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</si>
  <si>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</si>
  <si>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</si>
  <si>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</si>
  <si>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</si>
  <si>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</si>
  <si>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</si>
  <si>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</si>
  <si>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</si>
  <si>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</si>
  <si>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</si>
  <si>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</si>
  <si>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</si>
  <si>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</si>
  <si>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</si>
  <si>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</si>
  <si>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</si>
  <si>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</si>
  <si>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</si>
  <si>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</si>
  <si>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</si>
  <si>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</si>
  <si>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</si>
  <si>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</si>
  <si>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</si>
  <si>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</si>
  <si>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</si>
  <si>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</si>
  <si>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</si>
  <si>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</si>
  <si>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</si>
  <si>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</si>
  <si>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</si>
  <si>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</si>
  <si>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</si>
  <si>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</si>
  <si>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</si>
  <si>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</si>
  <si>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</si>
  <si>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</si>
  <si>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</si>
  <si>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</si>
  <si>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</si>
  <si>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</si>
  <si>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</si>
  <si>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</si>
  <si>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</si>
  <si>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</si>
  <si>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</si>
  <si>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</si>
  <si>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</si>
  <si>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</si>
  <si>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</si>
  <si>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</si>
  <si>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</si>
  <si>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</si>
  <si>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</si>
  <si>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</si>
  <si>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</si>
  <si>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</si>
  <si>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</si>
  <si>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</si>
  <si>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</si>
  <si>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</si>
  <si>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</si>
  <si>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</si>
  <si>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</si>
  <si>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</si>
  <si>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</si>
  <si>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</si>
  <si>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</si>
  <si>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</si>
  <si>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</si>
  <si>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</si>
  <si>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</si>
  <si>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</si>
  <si>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</si>
  <si>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</si>
  <si>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</si>
  <si>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</si>
  <si>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</si>
  <si>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</si>
  <si>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</si>
  <si>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</si>
  <si>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</si>
  <si>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</si>
  <si>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</si>
  <si>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</si>
  <si>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</si>
  <si>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</si>
  <si>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</si>
  <si>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</si>
  <si>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</si>
  <si>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</si>
  <si>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</si>
  <si>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</si>
  <si>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</si>
  <si>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</si>
  <si>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</si>
  <si>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</si>
  <si>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</si>
  <si>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</si>
  <si>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</si>
  <si>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</si>
  <si>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</si>
  <si>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</si>
  <si>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</si>
  <si>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</si>
  <si>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</si>
  <si>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</si>
  <si>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</si>
  <si>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</si>
  <si>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</si>
  <si>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</si>
  <si>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</si>
  <si>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</si>
  <si>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</si>
  <si>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</si>
  <si>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</si>
  <si>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</si>
  <si>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</si>
  <si>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</si>
  <si>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</si>
  <si>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</si>
  <si>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</si>
  <si>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</si>
  <si>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</si>
  <si>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</si>
  <si>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</si>
  <si>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</si>
  <si>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</si>
  <si>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</si>
  <si>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</si>
  <si>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</si>
  <si>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</si>
  <si>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</si>
  <si>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</si>
  <si>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</si>
  <si>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</si>
  <si>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</si>
  <si>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</si>
  <si>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</si>
  <si>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</si>
  <si>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</si>
  <si>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</si>
  <si>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</si>
  <si>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</si>
  <si>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</si>
  <si>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</si>
  <si>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</si>
  <si>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</si>
  <si>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</si>
  <si>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</si>
  <si>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</si>
  <si>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</si>
  <si>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</si>
  <si>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</si>
  <si>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</si>
  <si>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</si>
  <si>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</si>
  <si>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</si>
  <si>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</si>
  <si>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</si>
  <si>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</si>
  <si>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</si>
  <si>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</si>
  <si>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</si>
  <si>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</si>
  <si>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</si>
  <si>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</si>
  <si>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</si>
  <si>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</si>
  <si>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</si>
  <si>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</si>
  <si>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</si>
  <si>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</si>
  <si>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</si>
  <si>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</si>
  <si>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</si>
  <si>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</si>
  <si>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</si>
  <si>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</si>
  <si>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</si>
  <si>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</si>
  <si>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</si>
  <si>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</si>
  <si>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</si>
  <si>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</si>
  <si>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</si>
  <si>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</si>
  <si>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</si>
  <si>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</si>
  <si>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</si>
  <si>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</si>
  <si>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</si>
  <si>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</si>
  <si>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</si>
  <si>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</si>
  <si>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</si>
  <si>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</si>
  <si>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</si>
  <si>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</si>
  <si>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</si>
  <si>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</si>
  <si>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</si>
  <si>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</si>
  <si>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</si>
  <si>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</si>
  <si>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</si>
  <si>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</si>
  <si>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</si>
  <si>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</si>
  <si>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</si>
  <si>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</si>
  <si>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</si>
  <si>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</si>
  <si>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</si>
  <si>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</si>
  <si>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</si>
  <si>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</si>
  <si>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</si>
  <si>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</si>
  <si>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</si>
  <si>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</si>
  <si>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</si>
  <si>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</si>
  <si>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</si>
  <si>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</si>
  <si>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</si>
  <si>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</si>
  <si>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</si>
  <si>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</si>
  <si>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</si>
  <si>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</si>
  <si>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</si>
  <si>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</si>
  <si>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</si>
  <si>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</si>
  <si>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</si>
  <si>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</si>
  <si>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</si>
  <si>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</si>
  <si>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</si>
  <si>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</si>
  <si>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</si>
  <si>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</si>
  <si>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</si>
  <si>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</si>
  <si>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</si>
  <si>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</si>
  <si>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</si>
  <si>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</si>
  <si>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</si>
  <si>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</si>
  <si>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</si>
  <si>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</si>
  <si>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</si>
  <si>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</si>
  <si>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</si>
  <si>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</si>
  <si>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</si>
  <si>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</si>
  <si>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</si>
  <si>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</si>
  <si>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</si>
  <si>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</si>
  <si>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</si>
  <si>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</si>
  <si>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</si>
  <si>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</si>
  <si>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</si>
  <si>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</si>
  <si>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</si>
  <si>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</si>
  <si>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</si>
  <si>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</si>
  <si>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</si>
  <si>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</si>
  <si>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</si>
  <si>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</si>
  <si>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</si>
  <si>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</si>
  <si>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</si>
  <si>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</si>
  <si>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</si>
  <si>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</si>
  <si>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</si>
  <si>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</si>
  <si>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</si>
  <si>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</si>
  <si>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</si>
  <si>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</si>
  <si>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</si>
  <si>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</si>
  <si>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</si>
  <si>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</si>
  <si>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</si>
  <si>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</si>
  <si>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</si>
  <si>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</si>
  <si>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</si>
  <si>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</si>
  <si>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</si>
  <si>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</si>
  <si>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</si>
  <si>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</si>
  <si>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</si>
  <si>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</si>
  <si>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</si>
  <si>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</si>
  <si>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</si>
  <si>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</si>
  <si>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</si>
  <si>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</si>
  <si>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</si>
  <si>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</si>
  <si>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</si>
  <si>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</si>
  <si>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</si>
  <si>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</si>
  <si>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</si>
  <si>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</si>
  <si>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</si>
  <si>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</si>
  <si>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</si>
  <si>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</si>
  <si>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</si>
  <si>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</si>
  <si>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</si>
  <si>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</si>
  <si>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</si>
  <si>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</si>
  <si>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</si>
  <si>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</si>
  <si>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</si>
  <si>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</si>
  <si>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</si>
  <si>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</si>
  <si>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</si>
  <si>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</si>
  <si>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</si>
  <si>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</si>
  <si>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</si>
  <si>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</si>
  <si>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</si>
  <si>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</si>
  <si>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</si>
  <si>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</si>
  <si>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</si>
  <si>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</si>
  <si>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</si>
  <si>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</si>
  <si>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</si>
  <si>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</si>
  <si>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</si>
  <si>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</si>
  <si>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</si>
  <si>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</si>
  <si>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</si>
  <si>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</si>
  <si>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</si>
  <si>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</si>
  <si>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</si>
  <si>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</si>
  <si>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</si>
  <si>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</si>
  <si>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</si>
  <si>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</si>
  <si>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</si>
  <si>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</si>
  <si>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</si>
  <si>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</si>
  <si>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</si>
  <si>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</si>
  <si>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</si>
  <si>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</si>
  <si>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</si>
  <si>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</si>
  <si>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</si>
  <si>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</si>
  <si>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</si>
  <si>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</si>
  <si>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</si>
  <si>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</si>
  <si>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</si>
  <si>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</si>
  <si>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</si>
  <si>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</si>
  <si>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</si>
  <si>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</si>
  <si>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</si>
  <si>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</si>
  <si>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</si>
  <si>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</si>
  <si>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</si>
  <si>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</si>
  <si>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</si>
  <si>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</si>
  <si>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</si>
  <si>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</si>
  <si>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</si>
  <si>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</si>
  <si>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</si>
  <si>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</si>
  <si>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</si>
  <si>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</si>
  <si>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</si>
  <si>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</si>
  <si>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</si>
  <si>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</si>
  <si>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</si>
  <si>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</si>
  <si>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</si>
  <si>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</si>
  <si>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</si>
  <si>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</si>
  <si>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</si>
  <si>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</si>
  <si>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</si>
  <si>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</si>
  <si>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</si>
  <si>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</si>
  <si>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</si>
  <si>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</si>
  <si>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</si>
  <si>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</si>
  <si>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</si>
  <si>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</si>
  <si>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</si>
  <si>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</si>
  <si>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</si>
  <si>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</si>
  <si>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</si>
  <si>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</si>
  <si>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</si>
  <si>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</si>
  <si>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</si>
  <si>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</si>
  <si>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</si>
  <si>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</si>
  <si>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</si>
  <si>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</si>
  <si>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</si>
  <si>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</si>
  <si>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</si>
  <si>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</si>
  <si>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</si>
  <si>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</si>
  <si>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</si>
  <si>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</si>
  <si>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</si>
  <si>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</si>
  <si>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</si>
  <si>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</si>
  <si>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</si>
  <si>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</si>
  <si>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</si>
  <si>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</si>
  <si>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</si>
  <si>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</si>
  <si>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</si>
  <si>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</si>
  <si>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</si>
  <si>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</si>
  <si>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</si>
  <si>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</si>
  <si>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</si>
  <si>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</si>
  <si>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</si>
  <si>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</si>
  <si>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</si>
  <si>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</si>
  <si>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</si>
  <si>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</si>
  <si>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</si>
  <si>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</si>
  <si>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</si>
  <si>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</si>
  <si>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</si>
  <si>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</si>
  <si>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</si>
  <si>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</si>
  <si>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</si>
  <si>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</si>
  <si>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</si>
  <si>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</si>
  <si>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</si>
  <si>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</si>
  <si>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</si>
  <si>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</si>
  <si>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</si>
  <si>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</si>
  <si>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</si>
  <si>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</si>
  <si>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</si>
  <si>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</si>
  <si>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</si>
  <si>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</si>
  <si>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</si>
  <si>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</si>
  <si>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</si>
  <si>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</si>
  <si>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</si>
  <si>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</si>
  <si>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</si>
  <si>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</si>
  <si>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</si>
  <si>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</si>
  <si>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</si>
  <si>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</si>
  <si>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</si>
  <si>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</si>
  <si>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</si>
  <si>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</si>
  <si>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</si>
  <si>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</si>
  <si>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</si>
  <si>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</si>
  <si>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</si>
  <si>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</si>
  <si>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</si>
  <si>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</si>
  <si>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</si>
  <si>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</si>
  <si>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</si>
  <si>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</si>
  <si>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</si>
  <si>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</si>
  <si>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</si>
  <si>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</si>
  <si>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</si>
  <si>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</si>
  <si>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</si>
  <si>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</si>
  <si>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</si>
  <si>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</si>
  <si>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</si>
  <si>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</si>
  <si>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</si>
  <si>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</si>
  <si>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</si>
  <si>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</si>
  <si>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</si>
  <si>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</si>
  <si>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</si>
  <si>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</si>
  <si>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</si>
  <si>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</si>
  <si>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</si>
  <si>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</si>
  <si>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</si>
  <si>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</si>
  <si>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</si>
  <si>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</si>
  <si>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</si>
  <si>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</si>
  <si>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</si>
  <si>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</si>
  <si>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</si>
  <si>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</si>
  <si>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</si>
  <si>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</si>
  <si>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</si>
  <si>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</si>
  <si>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</si>
  <si>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</si>
  <si>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</si>
  <si>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</si>
  <si>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</si>
  <si>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</si>
  <si>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</si>
  <si>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</si>
  <si>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</si>
  <si>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</si>
  <si>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</si>
  <si>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</si>
  <si>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</si>
  <si>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</si>
  <si>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</si>
  <si>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</si>
  <si>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</si>
  <si>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</si>
  <si>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</si>
  <si>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</si>
  <si>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</si>
  <si>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</si>
  <si>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</si>
  <si>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</si>
  <si>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</si>
  <si>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</si>
  <si>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</si>
  <si>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</si>
  <si>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</si>
  <si>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</si>
  <si>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</si>
  <si>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</si>
  <si>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</si>
  <si>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</si>
  <si>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</si>
  <si>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</si>
  <si>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</si>
  <si>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</si>
  <si>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</si>
  <si>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</si>
  <si>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</si>
  <si>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</si>
  <si>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</si>
  <si>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</si>
  <si>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</si>
  <si>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</si>
  <si>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</si>
  <si>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</si>
  <si>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</si>
  <si>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</si>
  <si>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</si>
  <si>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</si>
  <si>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</si>
  <si>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</si>
  <si>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</si>
  <si>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</si>
  <si>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</si>
  <si>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</si>
  <si>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</si>
  <si>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</si>
  <si>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</si>
  <si>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</si>
  <si>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</si>
  <si>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</si>
  <si>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</si>
  <si>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</si>
  <si>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</si>
  <si>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</si>
  <si>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</si>
  <si>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</si>
  <si>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</si>
  <si>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</si>
  <si>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</si>
  <si>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</si>
  <si>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</si>
  <si>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</si>
  <si>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</si>
  <si>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</si>
  <si>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</si>
  <si>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</si>
  <si>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</si>
  <si>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</si>
  <si>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</si>
  <si>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</si>
  <si>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</si>
  <si>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</si>
  <si>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</si>
  <si>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</si>
  <si>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</si>
  <si>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</si>
  <si>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</si>
  <si>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</si>
  <si>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</si>
  <si>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</si>
  <si>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</si>
  <si>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</si>
  <si>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</si>
  <si>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</si>
  <si>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</si>
  <si>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</si>
  <si>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</si>
  <si>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</si>
  <si>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</si>
  <si>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</si>
  <si>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</si>
  <si>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</si>
  <si>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</si>
  <si>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</si>
  <si>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</si>
  <si>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</si>
  <si>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</si>
  <si>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</si>
  <si>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</si>
  <si>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</si>
  <si>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</si>
  <si>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</si>
  <si>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</si>
  <si>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</si>
  <si>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</si>
  <si>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</si>
  <si>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</si>
  <si>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</si>
  <si>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</si>
  <si>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</si>
  <si>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</si>
  <si>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</si>
  <si>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</si>
  <si>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</si>
  <si>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</si>
  <si>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</si>
  <si>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</si>
  <si>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</si>
  <si>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</si>
  <si>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</si>
  <si>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</si>
  <si>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</si>
  <si>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</si>
  <si>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</si>
  <si>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</si>
  <si>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</si>
  <si>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</si>
  <si>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</si>
  <si>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</si>
  <si>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</si>
  <si>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</si>
  <si>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</si>
  <si>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</si>
  <si>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</si>
  <si>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</si>
  <si>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</si>
  <si>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</si>
  <si>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</si>
  <si>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</si>
  <si>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</si>
  <si>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</si>
  <si>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</si>
  <si>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</si>
  <si>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</si>
  <si>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</si>
  <si>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</si>
  <si>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</si>
  <si>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</si>
  <si>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</si>
  <si>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</si>
  <si>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</si>
  <si>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</si>
  <si>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</si>
  <si>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</si>
  <si>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</si>
  <si>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</si>
  <si>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</si>
  <si>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</si>
  <si>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</si>
  <si>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</si>
  <si>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</si>
  <si>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</si>
  <si>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</si>
  <si>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</si>
  <si>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</si>
  <si>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</si>
  <si>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</si>
  <si>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</si>
  <si>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</si>
  <si>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</si>
  <si>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</si>
  <si>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</si>
  <si>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</si>
  <si>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</si>
  <si>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</si>
  <si>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</si>
  <si>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</si>
  <si>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</si>
  <si>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</si>
  <si>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</si>
  <si>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</si>
  <si>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</si>
  <si>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</si>
  <si>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</si>
  <si>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</si>
  <si>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</si>
  <si>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</si>
  <si>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</si>
  <si>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</si>
  <si>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</si>
  <si>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</si>
  <si>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</si>
  <si>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</si>
  <si>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</si>
  <si>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</si>
  <si>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</si>
  <si>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</si>
  <si>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</si>
  <si>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</si>
  <si>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</si>
  <si>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</si>
  <si>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</si>
  <si>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</si>
  <si>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</si>
  <si>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</si>
  <si>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</si>
  <si>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</si>
  <si>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</si>
  <si>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</si>
  <si>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</si>
  <si>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</si>
  <si>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</si>
  <si>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</si>
  <si>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</si>
  <si>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</si>
  <si>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</si>
  <si>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</si>
  <si>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</si>
  <si>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</si>
  <si>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</si>
  <si>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</si>
  <si>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</si>
  <si>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</si>
  <si>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</si>
  <si>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</si>
  <si>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</si>
  <si>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</si>
  <si>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</si>
  <si>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</si>
  <si>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</si>
  <si>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</si>
  <si>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</si>
  <si>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</si>
  <si>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</si>
  <si>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</si>
  <si>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</si>
  <si>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</si>
  <si>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</si>
  <si>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</si>
  <si>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</si>
  <si>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</si>
  <si>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</si>
  <si>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</si>
  <si>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</si>
  <si>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</si>
  <si>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</si>
  <si>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</si>
  <si>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</si>
  <si>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</si>
  <si>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</si>
  <si>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</si>
  <si>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</si>
  <si>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</si>
  <si>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</si>
  <si>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</si>
  <si>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</si>
  <si>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</si>
  <si>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</si>
  <si>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</si>
  <si>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</si>
  <si>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</si>
  <si>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</si>
  <si>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</si>
  <si>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</si>
  <si>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</si>
  <si>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</si>
  <si>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</si>
  <si>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</si>
  <si>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</si>
  <si>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</si>
  <si>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</si>
  <si>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</si>
  <si>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</si>
  <si>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</si>
  <si>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</si>
  <si>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</si>
  <si>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</si>
  <si>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</si>
  <si>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</si>
  <si>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</si>
  <si>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</si>
  <si>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</si>
  <si>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</si>
  <si>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</si>
  <si>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</si>
  <si>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</si>
  <si>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</si>
  <si>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</si>
  <si>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</si>
  <si>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</si>
  <si>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</si>
  <si>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</si>
  <si>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</si>
  <si>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</si>
  <si>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</si>
  <si>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</si>
  <si>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</si>
  <si>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</si>
  <si>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</si>
  <si>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</si>
  <si>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</si>
  <si>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</si>
  <si>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</si>
  <si>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</si>
  <si>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</si>
  <si>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</si>
  <si>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</si>
  <si>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</si>
  <si>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</si>
  <si>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</si>
  <si>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</si>
  <si>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</si>
  <si>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</si>
  <si>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</si>
  <si>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</si>
  <si>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</si>
  <si>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</si>
  <si>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</si>
  <si>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</si>
  <si>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</si>
  <si>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</si>
  <si>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</si>
  <si>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</si>
  <si>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</si>
  <si>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</si>
  <si>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</si>
  <si>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</si>
  <si>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</si>
  <si>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</si>
  <si>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</si>
  <si>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</si>
  <si>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</si>
  <si>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</si>
  <si>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</si>
  <si>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</si>
  <si>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</si>
  <si>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</si>
  <si>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</si>
  <si>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</si>
  <si>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</si>
  <si>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</si>
  <si>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</si>
  <si>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</si>
  <si>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</si>
  <si>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</si>
  <si>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</si>
  <si>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</si>
  <si>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</si>
  <si>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</si>
  <si>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</si>
  <si>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</si>
  <si>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</si>
  <si>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</si>
  <si>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</si>
  <si>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</si>
  <si>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</si>
  <si>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</si>
  <si>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</si>
  <si>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</si>
  <si>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</si>
  <si>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</si>
  <si>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</si>
  <si>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</si>
  <si>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</si>
  <si>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</si>
  <si>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</si>
  <si>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</si>
  <si>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</si>
  <si>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</si>
  <si>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</si>
  <si>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</si>
  <si>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</si>
  <si>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</si>
  <si>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</si>
  <si>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</si>
  <si>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</si>
  <si>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</si>
  <si>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</si>
  <si>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</si>
  <si>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</si>
  <si>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</si>
  <si>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</si>
  <si>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</si>
  <si>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</si>
  <si>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</si>
  <si>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</si>
  <si>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</si>
  <si>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</si>
  <si>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</si>
  <si>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</si>
  <si>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</si>
  <si>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</si>
  <si>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</si>
  <si>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</si>
  <si>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</si>
  <si>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</si>
  <si>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</si>
  <si>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</si>
  <si>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</si>
  <si>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</si>
  <si>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</si>
  <si>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</si>
  <si>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</si>
  <si>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</si>
  <si>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</si>
  <si>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</si>
  <si>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</si>
  <si>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</si>
  <si>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</si>
  <si>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</si>
  <si>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</si>
  <si>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</si>
  <si>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</si>
  <si>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</si>
  <si>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</si>
  <si>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</si>
  <si>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</si>
  <si>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</si>
  <si>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</si>
  <si>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</si>
  <si>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</si>
  <si>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</si>
  <si>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</si>
  <si>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</si>
  <si>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</si>
  <si>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</si>
  <si>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</si>
  <si>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</si>
  <si>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</si>
  <si>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</si>
  <si>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</si>
  <si>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</si>
  <si>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</si>
  <si>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</si>
  <si>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</si>
  <si>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</si>
  <si>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</si>
  <si>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</si>
  <si>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</si>
  <si>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</si>
  <si>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</si>
  <si>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</si>
  <si>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</si>
  <si>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</si>
  <si>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</si>
  <si>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</si>
  <si>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</si>
  <si>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</si>
  <si>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</si>
  <si>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</si>
  <si>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</si>
  <si>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</si>
  <si>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</si>
  <si>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</si>
  <si>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</si>
  <si>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</si>
  <si>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</si>
  <si>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</si>
  <si>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</si>
  <si>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</si>
  <si>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</si>
  <si>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</si>
  <si>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</si>
  <si>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</si>
  <si>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</si>
  <si>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</si>
  <si>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</si>
  <si>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</si>
  <si>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</si>
  <si>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</si>
  <si>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</si>
  <si>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</si>
  <si>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</si>
  <si>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</si>
  <si>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</si>
  <si>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</si>
  <si>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</si>
  <si>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</si>
  <si>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</si>
  <si>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</si>
  <si>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</si>
  <si>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</si>
  <si>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</si>
  <si>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</si>
  <si>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</si>
  <si>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</si>
  <si>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</si>
  <si>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</si>
  <si>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</si>
  <si>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</si>
  <si>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</si>
  <si>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</si>
  <si>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</si>
  <si>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</si>
  <si>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</si>
  <si>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</si>
  <si>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</si>
  <si>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</si>
  <si>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</si>
  <si>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</si>
  <si>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</si>
  <si>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</si>
  <si>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</si>
  <si>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</si>
  <si>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</si>
  <si>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</si>
  <si>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</si>
  <si>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</si>
  <si>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</si>
  <si>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</si>
  <si>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</si>
  <si>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</si>
  <si>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</si>
  <si>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</si>
  <si>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</si>
  <si>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</si>
  <si>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</si>
  <si>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</si>
  <si>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</si>
  <si>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</si>
  <si>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</si>
  <si>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</si>
  <si>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</si>
  <si>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</si>
  <si>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</si>
  <si>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</si>
  <si>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</si>
  <si>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</si>
  <si>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</si>
  <si>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</si>
  <si>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</si>
  <si>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</si>
  <si>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</si>
  <si>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</si>
  <si>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</si>
  <si>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</si>
  <si>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</si>
  <si>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</si>
  <si>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</si>
  <si>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</si>
  <si>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</si>
  <si>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</si>
  <si>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</si>
  <si>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</si>
  <si>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</si>
  <si>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</si>
  <si>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</si>
  <si>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</si>
  <si>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</si>
  <si>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</si>
  <si>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</si>
  <si>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</si>
  <si>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</si>
  <si>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</si>
  <si>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</si>
  <si>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</si>
  <si>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</si>
  <si>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</si>
  <si>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</si>
  <si>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</si>
  <si>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</si>
  <si>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</si>
  <si>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</si>
  <si>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</si>
  <si>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</si>
  <si>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</si>
  <si>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</si>
  <si>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</si>
  <si>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</si>
  <si>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</si>
  <si>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</si>
  <si>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</si>
  <si>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</si>
  <si>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</si>
  <si>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</si>
  <si>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</si>
  <si>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</si>
  <si>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</si>
  <si>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</si>
  <si>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</si>
  <si>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</si>
  <si>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</si>
  <si>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</si>
  <si>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</si>
  <si>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</si>
  <si>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</si>
  <si>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</si>
  <si>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</si>
  <si>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</si>
  <si>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</si>
  <si>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</si>
  <si>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</si>
  <si>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</si>
  <si>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</si>
  <si>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</si>
  <si>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</si>
  <si>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</si>
  <si>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</si>
  <si>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</si>
  <si>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</si>
  <si>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</si>
  <si>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</si>
  <si>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</si>
  <si>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</si>
  <si>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</si>
  <si>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</si>
  <si>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</si>
  <si>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</si>
  <si>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</si>
  <si>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</si>
  <si>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</si>
  <si>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</si>
  <si>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</si>
  <si>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</si>
  <si>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</si>
  <si>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</si>
  <si>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</si>
  <si>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</si>
  <si>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</si>
  <si>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</si>
  <si>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</si>
  <si>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</si>
  <si>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</si>
  <si>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</si>
  <si>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</si>
  <si>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</si>
  <si>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</si>
  <si>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</si>
  <si>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</si>
  <si>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</si>
  <si>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</si>
  <si>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</si>
  <si>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</si>
  <si>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</si>
  <si>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</si>
  <si>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</si>
  <si>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</si>
  <si>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</si>
  <si>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</si>
  <si>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</si>
  <si>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</si>
  <si>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</si>
  <si>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</si>
  <si>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</si>
  <si>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</si>
  <si>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</si>
  <si>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</si>
  <si>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</si>
  <si>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</si>
  <si>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</si>
  <si>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</si>
  <si>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</si>
  <si>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</si>
  <si>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</si>
  <si>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</si>
  <si>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</si>
  <si>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</si>
  <si>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</si>
  <si>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</si>
  <si>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</si>
  <si>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</si>
  <si>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</si>
  <si>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</si>
  <si>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</si>
  <si>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</si>
  <si>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</si>
  <si>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</si>
  <si>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</si>
  <si>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</si>
  <si>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</si>
  <si>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</si>
  <si>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</si>
  <si>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</si>
  <si>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</si>
  <si>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</si>
  <si>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</si>
  <si>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</si>
  <si>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</si>
  <si>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</si>
  <si>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</si>
  <si>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</si>
  <si>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</si>
  <si>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</si>
  <si>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</si>
  <si>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</si>
  <si>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</si>
  <si>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</si>
  <si>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</si>
  <si>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</si>
  <si>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</si>
  <si>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</si>
  <si>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</si>
  <si>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</si>
  <si>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</si>
  <si>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</si>
  <si>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</si>
  <si>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</si>
  <si>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</si>
  <si>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</si>
  <si>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</si>
  <si>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</si>
  <si>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</si>
  <si>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</si>
  <si>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</si>
  <si>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</si>
  <si>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</si>
  <si>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</si>
  <si>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</si>
  <si>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</si>
  <si>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</si>
  <si>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</si>
  <si>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</si>
  <si>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</si>
  <si>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</si>
  <si>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</si>
  <si>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</si>
  <si>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</si>
  <si>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</si>
  <si>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</si>
  <si>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</si>
  <si>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</si>
  <si>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</si>
  <si>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</si>
  <si>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</si>
  <si>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</si>
  <si>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</si>
  <si>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</si>
  <si>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</si>
  <si>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</si>
  <si>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</si>
  <si>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</si>
  <si>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</si>
  <si>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</si>
  <si>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</si>
  <si>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</si>
  <si>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</si>
  <si>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</si>
  <si>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</si>
  <si>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</si>
  <si>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</si>
  <si>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</si>
  <si>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</si>
  <si>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</si>
  <si>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</si>
  <si>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</si>
  <si>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</si>
  <si>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</si>
  <si>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</si>
  <si>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</si>
  <si>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</si>
  <si>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</si>
  <si>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</si>
  <si>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</si>
  <si>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</si>
  <si>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</si>
  <si>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</si>
  <si>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</si>
  <si>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</si>
  <si>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</si>
  <si>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</si>
  <si>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</si>
  <si>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</si>
  <si>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</si>
  <si>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</si>
  <si>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</si>
  <si>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</si>
  <si>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</si>
  <si>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</si>
  <si>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</si>
  <si>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</si>
  <si>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</si>
  <si>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</si>
  <si>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</si>
  <si>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</si>
  <si>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</si>
  <si>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</si>
  <si>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</si>
  <si>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</si>
  <si>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</si>
  <si>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</si>
  <si>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</si>
  <si>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</si>
  <si>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</si>
  <si>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</si>
  <si>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</si>
  <si>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</si>
  <si>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</si>
  <si>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</si>
  <si>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</si>
  <si>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</si>
  <si>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</si>
  <si>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</si>
  <si>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</si>
  <si>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</si>
  <si>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</si>
  <si>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</si>
  <si>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</si>
  <si>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</si>
  <si>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</si>
  <si>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</si>
  <si>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</si>
  <si>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</si>
  <si>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</si>
  <si>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</si>
  <si>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</si>
  <si>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</si>
  <si>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</si>
  <si>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</si>
  <si>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</si>
  <si>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</si>
  <si>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</si>
  <si>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</si>
  <si>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</si>
  <si>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</si>
  <si>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</si>
  <si>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</si>
  <si>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</si>
  <si>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</si>
  <si>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</si>
  <si>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</si>
  <si>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</si>
  <si>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</si>
  <si>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</si>
  <si>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</si>
  <si>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</si>
  <si>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</si>
  <si>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</si>
  <si>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</si>
  <si>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</si>
  <si>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</si>
  <si>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</si>
  <si>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</si>
  <si>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</si>
  <si>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</si>
  <si>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</si>
  <si>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</si>
  <si>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</si>
  <si>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</si>
  <si>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</si>
  <si>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</si>
  <si>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</si>
  <si>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</si>
  <si>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</si>
  <si>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</si>
  <si>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</si>
  <si>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</si>
  <si>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</si>
  <si>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</si>
  <si>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</si>
  <si>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</si>
  <si>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</si>
  <si>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</si>
  <si>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</si>
  <si>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</si>
  <si>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</si>
  <si>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</si>
  <si>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</si>
  <si>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</si>
  <si>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</si>
  <si>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</si>
  <si>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</si>
  <si>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</si>
  <si>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</si>
  <si>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</si>
  <si>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</si>
  <si>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</si>
  <si>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</si>
  <si>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</si>
  <si>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</si>
  <si>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</si>
  <si>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</si>
  <si>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</si>
  <si>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</si>
  <si>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</si>
  <si>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</si>
  <si>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</si>
  <si>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</si>
  <si>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</si>
  <si>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</si>
  <si>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</si>
  <si>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</si>
  <si>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</si>
  <si>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</si>
  <si>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</si>
  <si>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</si>
  <si>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</si>
  <si>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</si>
  <si>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</si>
  <si>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</si>
  <si>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</si>
  <si>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</si>
  <si>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</si>
  <si>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</si>
  <si>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</si>
  <si>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</si>
  <si>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</si>
  <si>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</si>
  <si>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</si>
  <si>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</si>
  <si>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</si>
  <si>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</si>
  <si>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</si>
  <si>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</si>
  <si>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</si>
  <si>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</si>
  <si>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</si>
  <si>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</si>
  <si>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</si>
  <si>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</si>
  <si>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</si>
  <si>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</si>
  <si>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</si>
  <si>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</si>
  <si>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</si>
  <si>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</si>
  <si>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</si>
  <si>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</si>
  <si>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</si>
  <si>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</si>
  <si>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</si>
  <si>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</si>
  <si>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</si>
  <si>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</si>
  <si>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</si>
  <si>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</si>
  <si>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</si>
  <si>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</si>
  <si>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</si>
  <si>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</si>
  <si>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</si>
  <si>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</si>
  <si>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</si>
  <si>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</si>
  <si>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</si>
  <si>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</si>
  <si>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</si>
  <si>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</si>
  <si>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</si>
  <si>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</si>
  <si>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</si>
  <si>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</si>
  <si>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</si>
  <si>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</si>
  <si>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</si>
  <si>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</si>
  <si>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</si>
  <si>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</si>
  <si>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</si>
  <si>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</si>
  <si>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</si>
  <si>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</si>
  <si>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</si>
  <si>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</si>
  <si>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</si>
  <si>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</si>
  <si>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</si>
  <si>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</si>
  <si>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</si>
  <si>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</si>
  <si>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</si>
  <si>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</si>
  <si>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</si>
  <si>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</si>
  <si>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</si>
  <si>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</si>
  <si>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</si>
  <si>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</si>
  <si>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</si>
  <si>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</si>
  <si>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</si>
  <si>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</si>
  <si>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</si>
  <si>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</si>
  <si>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</si>
  <si>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</si>
  <si>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</si>
  <si>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</si>
  <si>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</si>
  <si>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</si>
  <si>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</si>
  <si>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</si>
  <si>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</si>
  <si>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</si>
  <si>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</si>
  <si>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</si>
  <si>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</si>
  <si>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</si>
  <si>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</si>
  <si>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</si>
  <si>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</si>
  <si>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</si>
  <si>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</si>
  <si>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</si>
  <si>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</si>
  <si>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</si>
  <si>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</si>
  <si>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</si>
  <si>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</si>
  <si>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</si>
  <si>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</si>
  <si>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</si>
  <si>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</si>
  <si>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</si>
  <si>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</si>
  <si>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</si>
  <si>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</si>
  <si>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</si>
  <si>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</si>
  <si>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</si>
  <si>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</si>
  <si>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</si>
  <si>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</si>
  <si>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</si>
  <si>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</si>
  <si>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</si>
  <si>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</si>
  <si>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</si>
  <si>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</si>
  <si>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</si>
  <si>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</si>
  <si>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</si>
  <si>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</si>
  <si>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</si>
  <si>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</si>
  <si>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</si>
  <si>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</si>
  <si>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</si>
  <si>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</si>
  <si>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</si>
  <si>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</si>
  <si>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</si>
  <si>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</si>
  <si>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</si>
  <si>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</si>
  <si>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</si>
  <si>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</si>
  <si>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</si>
  <si>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</si>
  <si>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</si>
  <si>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</si>
  <si>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</si>
  <si>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</si>
  <si>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</si>
  <si>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</si>
  <si>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</si>
  <si>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</si>
  <si>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</si>
  <si>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</si>
  <si>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</si>
  <si>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</si>
  <si>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</si>
  <si>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</si>
  <si>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</si>
  <si>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</si>
  <si>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</si>
  <si>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</si>
  <si>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</si>
  <si>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</si>
  <si>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</si>
  <si>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</si>
  <si>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</si>
  <si>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</si>
  <si>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</si>
  <si>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</si>
  <si>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</si>
  <si>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</si>
  <si>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</si>
  <si>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</si>
  <si>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</si>
  <si>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</si>
  <si>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</si>
  <si>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</si>
  <si>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</si>
  <si>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</si>
  <si>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</si>
  <si>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</si>
  <si>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</si>
  <si>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</si>
  <si>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</si>
  <si>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</si>
  <si>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</si>
  <si>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</si>
  <si>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</si>
  <si>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</si>
  <si>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</si>
  <si>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</si>
  <si>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</si>
  <si>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</si>
  <si>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</si>
  <si>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</si>
  <si>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</si>
  <si>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</si>
  <si>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</si>
  <si>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</si>
  <si>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</si>
  <si>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</si>
  <si>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</si>
  <si>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</si>
  <si>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</si>
  <si>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</si>
  <si>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</si>
  <si>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</si>
  <si>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</si>
  <si>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</si>
  <si>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</si>
  <si>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</si>
  <si>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</si>
  <si>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</si>
  <si>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</si>
  <si>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</si>
  <si>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</si>
  <si>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</si>
  <si>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</si>
  <si>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</si>
  <si>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</si>
  <si>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</si>
  <si>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</si>
  <si>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</si>
  <si>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</si>
  <si>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</si>
  <si>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</si>
  <si>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</si>
  <si>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</si>
  <si>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</si>
  <si>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</si>
  <si>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</si>
  <si>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</si>
  <si>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</si>
  <si>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</si>
  <si>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</si>
  <si>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</si>
  <si>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</si>
  <si>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</si>
  <si>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</si>
  <si>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</si>
  <si>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</si>
  <si>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</si>
  <si>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</si>
  <si>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</si>
  <si>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</si>
  <si>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</si>
  <si>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</si>
  <si>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</si>
  <si>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</si>
  <si>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</si>
  <si>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</si>
  <si>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</si>
  <si>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</si>
  <si>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</si>
  <si>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</si>
  <si>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</si>
  <si>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</si>
  <si>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</si>
  <si>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</si>
  <si>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</si>
  <si>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</si>
  <si>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</si>
  <si>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</si>
  <si>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</si>
  <si>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</si>
  <si>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</si>
  <si>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</si>
  <si>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</si>
  <si>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</si>
  <si>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</si>
  <si>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</si>
  <si>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</si>
  <si>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</si>
  <si>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</si>
  <si>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</si>
  <si>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</si>
  <si>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</si>
  <si>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</si>
  <si>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</si>
  <si>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</si>
  <si>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</si>
  <si>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</si>
  <si>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</si>
  <si>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</si>
  <si>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</si>
  <si>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</si>
  <si>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</si>
  <si>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</si>
  <si>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</si>
  <si>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</si>
  <si>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</si>
  <si>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</si>
  <si>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</si>
  <si>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</si>
  <si>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</si>
  <si>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</si>
  <si>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</si>
  <si>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</si>
  <si>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</si>
  <si>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</si>
  <si>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</si>
  <si>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</si>
  <si>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</si>
  <si>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</si>
  <si>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</si>
  <si>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</si>
  <si>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</si>
  <si>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</si>
  <si>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</si>
  <si>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</si>
  <si>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</si>
  <si>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</si>
  <si>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</si>
  <si>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</si>
  <si>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</si>
  <si>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</si>
  <si>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</si>
  <si>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</si>
  <si>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</si>
  <si>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</si>
  <si>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</si>
  <si>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</si>
  <si>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</si>
  <si>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</si>
  <si>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</si>
  <si>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</si>
  <si>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</si>
  <si>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</si>
  <si>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</si>
  <si>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</si>
  <si>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</si>
  <si>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</si>
  <si>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</si>
  <si>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</si>
  <si>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</si>
  <si>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</si>
  <si>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</si>
  <si>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</si>
  <si>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</si>
  <si>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</si>
  <si>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</si>
  <si>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</si>
  <si>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</si>
  <si>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</si>
  <si>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</si>
  <si>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</si>
  <si>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</si>
  <si>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</si>
  <si>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</si>
  <si>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</si>
  <si>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</si>
  <si>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</si>
  <si>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</si>
  <si>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</si>
  <si>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</si>
  <si>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</si>
  <si>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</si>
  <si>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</si>
  <si>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</si>
  <si>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</si>
  <si>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</si>
  <si>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</si>
  <si>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</si>
  <si>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</si>
  <si>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</si>
  <si>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</si>
  <si>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</si>
  <si>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</si>
  <si>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</si>
  <si>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</si>
  <si>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</si>
  <si>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</si>
  <si>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</si>
  <si>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</si>
  <si>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</si>
  <si>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</si>
  <si>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</si>
  <si>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</si>
  <si>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</si>
  <si>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</si>
  <si>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</si>
  <si>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</si>
  <si>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</si>
  <si>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</si>
  <si>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</si>
  <si>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</si>
  <si>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</si>
  <si>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</si>
  <si>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</si>
  <si>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</si>
  <si>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</si>
  <si>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</si>
  <si>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</si>
  <si>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</si>
  <si>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</si>
  <si>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</si>
  <si>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</si>
  <si>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</si>
  <si>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</si>
  <si>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</si>
  <si>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</si>
  <si>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</si>
  <si>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</si>
  <si>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</si>
  <si>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</si>
  <si>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</si>
  <si>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</si>
  <si>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</si>
  <si>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</si>
  <si>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</si>
  <si>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</si>
  <si>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</si>
  <si>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</si>
  <si>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</si>
  <si>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</si>
  <si>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</si>
  <si>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</si>
  <si>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</si>
  <si>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</si>
  <si>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</si>
  <si>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</si>
  <si>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</si>
  <si>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</si>
  <si>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</si>
  <si>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</si>
  <si>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</si>
  <si>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</si>
  <si>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</si>
  <si>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</si>
  <si>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</si>
  <si>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</si>
  <si>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</si>
  <si>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</si>
  <si>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</si>
  <si>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</si>
  <si>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</si>
  <si>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</si>
  <si>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</si>
  <si>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</si>
  <si>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</si>
  <si>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</si>
  <si>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</si>
  <si>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</si>
  <si>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</si>
  <si>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</si>
  <si>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</si>
  <si>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</si>
  <si>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</si>
  <si>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</si>
  <si>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</si>
  <si>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</si>
  <si>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</si>
  <si>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</si>
  <si>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</si>
  <si>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</si>
  <si>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</si>
  <si>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</si>
  <si>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</si>
  <si>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</si>
  <si>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</si>
  <si>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</si>
  <si>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</si>
  <si>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</si>
  <si>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</si>
  <si>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</si>
  <si>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</si>
  <si>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</si>
  <si>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</si>
  <si>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</si>
  <si>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</si>
  <si>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</si>
  <si>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</si>
  <si>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</si>
  <si>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</si>
  <si>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</si>
  <si>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</si>
  <si>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</si>
  <si>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</si>
  <si>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</si>
  <si>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</si>
  <si>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</si>
  <si>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</si>
  <si>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</si>
  <si>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</si>
  <si>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</si>
  <si>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</si>
  <si>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</si>
  <si>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</si>
  <si>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</si>
  <si>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</si>
  <si>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</si>
  <si>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</si>
  <si>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</si>
  <si>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</si>
  <si>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</si>
  <si>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</si>
  <si>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</si>
  <si>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</si>
  <si>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</si>
  <si>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</si>
  <si>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</si>
  <si>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</si>
  <si>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</si>
  <si>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</si>
  <si>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</si>
  <si>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</si>
  <si>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</si>
  <si>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</si>
  <si>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</si>
  <si>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</si>
  <si>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</si>
  <si>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</si>
  <si>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</si>
  <si>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</si>
  <si>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</si>
  <si>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</si>
  <si>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</si>
  <si>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</si>
  <si>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</si>
  <si>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</si>
  <si>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</si>
  <si>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</si>
  <si>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</si>
  <si>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</si>
  <si>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</si>
  <si>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</si>
  <si>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</si>
  <si>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</si>
  <si>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</si>
  <si>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</si>
  <si>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</si>
  <si>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</si>
  <si>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</si>
  <si>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</si>
  <si>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</si>
  <si>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</si>
  <si>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</si>
  <si>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</si>
  <si>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</si>
  <si>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</si>
  <si>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</si>
  <si>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</si>
  <si>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</si>
  <si>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</si>
  <si>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</si>
  <si>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</si>
  <si>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</si>
  <si>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</si>
  <si>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</si>
  <si>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</si>
  <si>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</si>
  <si>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</si>
  <si>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</si>
  <si>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</si>
  <si>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</si>
  <si>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</si>
  <si>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</si>
  <si>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</si>
  <si>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</si>
  <si>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</si>
  <si>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</si>
  <si>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</si>
  <si>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</si>
  <si>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</si>
  <si>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</si>
  <si>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</si>
  <si>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</si>
  <si>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</si>
  <si>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</si>
  <si>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</si>
  <si>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</si>
  <si>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</si>
  <si>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</si>
  <si>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</si>
  <si>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</si>
  <si>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</si>
  <si>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</si>
  <si>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</si>
  <si>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</si>
  <si>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</si>
  <si>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</si>
  <si>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</si>
  <si>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</si>
  <si>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</si>
  <si>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</si>
  <si>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</si>
  <si>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</si>
  <si>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</si>
  <si>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</si>
  <si>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</si>
  <si>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</si>
  <si>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</si>
  <si>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</si>
  <si>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</si>
  <si>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</si>
  <si>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</si>
  <si>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</si>
  <si>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</si>
  <si>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</si>
  <si>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</si>
  <si>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</si>
  <si>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</si>
  <si>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</si>
  <si>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</si>
  <si>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</si>
  <si>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</si>
  <si>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</si>
  <si>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</si>
  <si>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</si>
  <si>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</si>
  <si>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</si>
  <si>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</si>
  <si>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</si>
  <si>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</si>
  <si>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</si>
  <si>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</si>
  <si>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</si>
  <si>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</si>
  <si>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</si>
  <si>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</si>
  <si>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</si>
  <si>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</si>
  <si>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</si>
  <si>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</si>
  <si>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</si>
  <si>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</si>
  <si>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</si>
  <si>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</si>
  <si>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</si>
  <si>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</si>
  <si>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</si>
  <si>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</si>
  <si>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</si>
  <si>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</si>
  <si>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</si>
  <si>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</si>
  <si>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</si>
  <si>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</si>
  <si>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</si>
  <si>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</si>
  <si>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</si>
  <si>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</si>
  <si>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</si>
  <si>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</si>
  <si>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</si>
  <si>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</si>
  <si>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</si>
  <si>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</si>
  <si>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</si>
  <si>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</si>
  <si>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</si>
  <si>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</si>
  <si>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</si>
  <si>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</si>
  <si>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</si>
  <si>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</si>
  <si>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</si>
  <si>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</si>
  <si>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</si>
  <si>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</si>
  <si>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</si>
  <si>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</si>
  <si>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</si>
  <si>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</si>
  <si>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</si>
  <si>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</si>
  <si>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</si>
  <si>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</si>
  <si>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</si>
  <si>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</si>
  <si>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</si>
  <si>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</si>
  <si>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</si>
  <si>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</si>
  <si>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</si>
  <si>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</si>
  <si>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</si>
  <si>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</si>
  <si>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</si>
  <si>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</si>
  <si>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</si>
  <si>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</si>
  <si>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</si>
  <si>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</si>
  <si>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</si>
  <si>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</si>
  <si>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</si>
  <si>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</si>
  <si>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</si>
  <si>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</si>
  <si>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</si>
  <si>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</si>
  <si>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</si>
  <si>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</si>
  <si>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</si>
  <si>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</si>
  <si>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</si>
  <si>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</si>
  <si>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</si>
  <si>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</si>
  <si>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</si>
  <si>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</si>
  <si>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</si>
  <si>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</si>
  <si>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</si>
  <si>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</si>
  <si>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</si>
  <si>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</si>
  <si>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</si>
  <si>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</si>
  <si>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</si>
  <si>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</si>
  <si>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</si>
  <si>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</si>
  <si>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</si>
  <si>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</si>
  <si>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</si>
  <si>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</si>
  <si>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</si>
  <si>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</si>
  <si>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</si>
  <si>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</si>
  <si>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</si>
  <si>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</si>
  <si>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</si>
  <si>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</si>
  <si>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</si>
  <si>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</si>
  <si>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</si>
  <si>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</si>
  <si>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</si>
  <si>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</si>
  <si>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</si>
  <si>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</si>
  <si>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</si>
  <si>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</si>
  <si>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</si>
  <si>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</si>
  <si>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</si>
  <si>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</si>
  <si>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</si>
  <si>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</si>
  <si>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</si>
  <si>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</si>
  <si>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</si>
  <si>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</si>
  <si>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</si>
  <si>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</si>
  <si>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</si>
  <si>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</si>
  <si>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</si>
  <si>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</si>
  <si>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</si>
  <si>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</si>
  <si>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</si>
  <si>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</si>
  <si>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</si>
  <si>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</si>
  <si>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</si>
  <si>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</si>
  <si>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</si>
  <si>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</si>
  <si>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</si>
  <si>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</si>
  <si>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</si>
  <si>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</si>
  <si>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</si>
  <si>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</si>
  <si>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</si>
  <si>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</si>
  <si>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</si>
  <si>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</si>
  <si>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</si>
  <si>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</si>
  <si>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</si>
  <si>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</si>
  <si>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</si>
  <si>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</si>
  <si>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</si>
  <si>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</si>
  <si>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</si>
  <si>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</si>
  <si>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</si>
  <si>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</si>
  <si>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</si>
  <si>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</si>
  <si>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</si>
  <si>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</si>
  <si>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</si>
  <si>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</si>
  <si>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</si>
  <si>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</si>
  <si>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</si>
  <si>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</si>
  <si>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</si>
  <si>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</si>
  <si>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</si>
  <si>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</si>
  <si>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</si>
  <si>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</si>
  <si>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</si>
  <si>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</si>
  <si>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</si>
  <si>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</si>
  <si>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</si>
  <si>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</si>
  <si>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</si>
  <si>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</si>
  <si>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</si>
  <si>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</si>
  <si>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</si>
  <si>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</si>
  <si>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</si>
  <si>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</si>
  <si>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</si>
  <si>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</si>
  <si>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</si>
  <si>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</si>
  <si>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</si>
  <si>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</si>
  <si>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</si>
  <si>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</si>
  <si>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</si>
  <si>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</si>
  <si>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</si>
  <si>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</si>
  <si>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</si>
  <si>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</si>
  <si>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</si>
  <si>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</si>
  <si>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</si>
  <si>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</si>
  <si>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</si>
  <si>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</si>
  <si>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</si>
  <si>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</si>
  <si>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</si>
  <si>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</si>
  <si>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</si>
  <si>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</si>
  <si>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</si>
  <si>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</si>
  <si>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</si>
  <si>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</si>
  <si>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</si>
  <si>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</si>
  <si>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</si>
  <si>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</si>
  <si>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</si>
  <si>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</si>
  <si>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</si>
  <si>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</si>
  <si>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</si>
  <si>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</si>
  <si>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</si>
  <si>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</si>
  <si>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</si>
  <si>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</si>
  <si>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</si>
  <si>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</si>
  <si>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</si>
  <si>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</si>
  <si>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</si>
  <si>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</si>
  <si>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</si>
  <si>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</si>
  <si>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</si>
  <si>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</si>
  <si>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</si>
  <si>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</si>
  <si>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</si>
  <si>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</si>
  <si>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</si>
  <si>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</si>
  <si>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</si>
  <si>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</si>
  <si>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</si>
  <si>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</si>
  <si>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</si>
  <si>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</si>
  <si>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</si>
  <si>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</si>
  <si>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</si>
  <si>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</si>
  <si>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</si>
  <si>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</si>
  <si>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</si>
  <si>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</si>
  <si>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</si>
  <si>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</si>
  <si>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</si>
  <si>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</si>
  <si>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</si>
  <si>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</si>
  <si>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</si>
  <si>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</si>
  <si>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</si>
  <si>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</si>
  <si>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</si>
  <si>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</si>
  <si>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</si>
  <si>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</si>
  <si>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</si>
  <si>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</si>
  <si>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</si>
  <si>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</si>
  <si>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</si>
  <si>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</si>
  <si>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</si>
  <si>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</si>
  <si>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</si>
  <si>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</si>
  <si>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</si>
  <si>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</si>
  <si>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</si>
  <si>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</si>
  <si>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</si>
  <si>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</si>
  <si>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</si>
  <si>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</si>
  <si>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</si>
  <si>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</si>
  <si>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</si>
  <si>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</si>
  <si>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</si>
  <si>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</si>
  <si>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</si>
  <si>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</si>
  <si>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</si>
  <si>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</si>
  <si>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</si>
  <si>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</si>
  <si>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</si>
  <si>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</si>
  <si>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</si>
  <si>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</si>
  <si>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</si>
  <si>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</si>
  <si>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</si>
  <si>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</si>
  <si>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</si>
  <si>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</si>
  <si>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</si>
  <si>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</si>
  <si>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</si>
  <si>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</si>
  <si>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</si>
  <si>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</si>
  <si>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</si>
  <si>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</si>
  <si>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</si>
  <si>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</si>
  <si>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</si>
  <si>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</si>
  <si>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</si>
  <si>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</si>
  <si>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</si>
  <si>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</si>
  <si>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</si>
  <si>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</si>
  <si>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</si>
  <si>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</si>
  <si>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</si>
  <si>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</si>
  <si>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</si>
  <si>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</si>
  <si>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</si>
  <si>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</si>
  <si>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</si>
  <si>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</si>
  <si>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</si>
  <si>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</si>
  <si>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</si>
  <si>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</si>
  <si>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</si>
  <si>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</si>
  <si>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</si>
  <si>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</si>
  <si>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</si>
  <si>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</si>
  <si>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</si>
  <si>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</si>
  <si>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</si>
  <si>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</si>
  <si>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</si>
  <si>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</si>
  <si>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</si>
  <si>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</si>
  <si>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</si>
  <si>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</si>
  <si>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</si>
  <si>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</si>
  <si>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</si>
  <si>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</si>
  <si>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</si>
  <si>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</si>
  <si>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</si>
  <si>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</si>
  <si>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</si>
  <si>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</si>
  <si>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</si>
  <si>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</si>
  <si>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</si>
  <si>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</si>
  <si>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</si>
  <si>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</si>
  <si>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</si>
  <si>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</si>
  <si>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</si>
  <si>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</si>
  <si>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</si>
  <si>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</si>
  <si>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</si>
  <si>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</si>
  <si>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</si>
  <si>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</si>
  <si>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</si>
  <si>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</si>
  <si>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</si>
  <si>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</si>
  <si>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</si>
  <si>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</si>
  <si>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</si>
  <si>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</si>
  <si>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</si>
  <si>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</si>
  <si>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</si>
  <si>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</si>
  <si>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</si>
  <si>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</si>
  <si>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</si>
  <si>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</si>
  <si>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</si>
  <si>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</si>
  <si>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</si>
  <si>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</si>
  <si>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</si>
  <si>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</si>
  <si>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</si>
  <si>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</si>
  <si>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</si>
  <si>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</si>
  <si>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</si>
  <si>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</si>
  <si>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</si>
  <si>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</si>
  <si>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</si>
  <si>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</si>
  <si>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</si>
  <si>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</si>
  <si>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</si>
  <si>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</si>
  <si>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</si>
  <si>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</si>
  <si>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</si>
  <si>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</si>
  <si>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</si>
  <si>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</si>
  <si>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</si>
  <si>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</si>
  <si>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</si>
  <si>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</si>
  <si>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</si>
  <si>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</si>
  <si>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</si>
  <si>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</si>
  <si>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</si>
  <si>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</si>
  <si>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</si>
  <si>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</si>
  <si>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</si>
  <si>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</si>
  <si>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</si>
  <si>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</si>
  <si>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</si>
  <si>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</si>
  <si>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</si>
  <si>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</si>
  <si>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</si>
  <si>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</si>
  <si>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</si>
  <si>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</si>
  <si>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</si>
  <si>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</si>
  <si>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</si>
  <si>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</si>
  <si>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</si>
  <si>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</si>
  <si>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</si>
  <si>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</si>
  <si>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</si>
  <si>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</si>
  <si>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</si>
  <si>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</si>
  <si>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</si>
  <si>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</si>
  <si>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</si>
  <si>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</si>
  <si>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</si>
  <si>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</si>
  <si>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</si>
  <si>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</si>
  <si>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</si>
  <si>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</si>
  <si>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</si>
  <si>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</si>
  <si>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</si>
  <si>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</si>
  <si>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</si>
  <si>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</si>
  <si>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</si>
  <si>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</si>
  <si>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</si>
  <si>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</si>
  <si>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</si>
  <si>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</si>
  <si>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</si>
  <si>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</si>
  <si>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</si>
  <si>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</si>
  <si>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</si>
  <si>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</si>
  <si>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</si>
  <si>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</si>
  <si>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</si>
  <si>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</si>
  <si>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</si>
  <si>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</si>
  <si>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</si>
  <si>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</si>
  <si>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</si>
  <si>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</si>
  <si>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</si>
  <si>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</si>
  <si>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</si>
  <si>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</si>
  <si>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</si>
  <si>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</si>
  <si>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</si>
  <si>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</si>
  <si>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</si>
  <si>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</si>
  <si>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</si>
  <si>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</si>
  <si>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</si>
  <si>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</si>
  <si>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</si>
  <si>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</si>
  <si>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</si>
  <si>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</si>
  <si>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</si>
  <si>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</si>
  <si>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</si>
  <si>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</si>
  <si>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</si>
  <si>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</si>
  <si>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</si>
  <si>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</si>
  <si>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</si>
  <si>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</si>
  <si>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</si>
  <si>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</si>
  <si>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</si>
  <si>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</si>
  <si>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</si>
  <si>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</si>
  <si>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</si>
  <si>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</si>
  <si>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</si>
  <si>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</si>
  <si>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</si>
  <si>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</si>
  <si>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</si>
  <si>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</si>
  <si>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</si>
  <si>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</si>
  <si>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</si>
  <si>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</si>
  <si>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</si>
  <si>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</si>
  <si>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</si>
  <si>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</si>
  <si>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</si>
  <si>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</si>
  <si>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</si>
  <si>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</si>
  <si>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</si>
  <si>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</si>
  <si>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</si>
  <si>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</si>
  <si>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</si>
  <si>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</si>
  <si>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</si>
  <si>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</si>
  <si>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</si>
  <si>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</si>
  <si>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</si>
  <si>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</si>
  <si>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</si>
  <si>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</si>
  <si>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</si>
  <si>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</si>
  <si>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</si>
  <si>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</si>
  <si>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</si>
  <si>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</si>
  <si>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</si>
  <si>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</si>
  <si>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</si>
  <si>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</si>
  <si>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</si>
  <si>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</si>
  <si>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</si>
  <si>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</si>
  <si>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</si>
  <si>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</si>
  <si>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</si>
  <si>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</si>
  <si>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</si>
  <si>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</si>
  <si>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</si>
  <si>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</si>
  <si>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</si>
  <si>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</si>
  <si>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</si>
  <si>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</si>
  <si>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</si>
  <si>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</si>
  <si>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</si>
  <si>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</si>
  <si>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</si>
  <si>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</si>
  <si>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</si>
  <si>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</si>
  <si>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</si>
  <si>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</si>
  <si>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</si>
  <si>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</si>
  <si>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</si>
  <si>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</si>
  <si>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</si>
  <si>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</si>
  <si>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</si>
  <si>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</si>
  <si>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</si>
  <si>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</si>
  <si>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</si>
  <si>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</si>
  <si>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</si>
  <si>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</si>
  <si>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</si>
  <si>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</si>
  <si>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</si>
  <si>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</si>
  <si>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</si>
  <si>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</si>
  <si>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</si>
  <si>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</si>
  <si>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</si>
  <si>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</si>
  <si>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</si>
  <si>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</si>
  <si>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</si>
  <si>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</si>
  <si>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</si>
  <si>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</si>
  <si>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</si>
  <si>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</si>
  <si>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</si>
  <si>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</si>
  <si>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</si>
  <si>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</si>
  <si>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</si>
  <si>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</si>
  <si>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</si>
  <si>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</si>
  <si>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</si>
  <si>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</si>
  <si>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</si>
  <si>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</si>
  <si>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</si>
  <si>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</si>
  <si>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</si>
  <si>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</si>
  <si>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</si>
  <si>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</si>
  <si>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</si>
  <si>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</si>
  <si>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</si>
  <si>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</si>
  <si>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</si>
  <si>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</si>
  <si>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</si>
  <si>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</si>
  <si>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</si>
  <si>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</si>
  <si>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</si>
  <si>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</si>
  <si>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</si>
  <si>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</si>
  <si>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</si>
  <si>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</si>
  <si>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</si>
  <si>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</si>
  <si>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</si>
  <si>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</si>
  <si>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</si>
  <si>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</si>
  <si>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</si>
  <si>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</si>
  <si>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</si>
  <si>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</si>
  <si>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</si>
  <si>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</si>
  <si>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</si>
  <si>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</si>
  <si>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</si>
  <si>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</si>
  <si>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</si>
  <si>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</si>
  <si>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</si>
  <si>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</si>
  <si>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</si>
  <si>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</si>
  <si>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</si>
  <si>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</si>
  <si>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</si>
  <si>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</si>
  <si>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</si>
  <si>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</si>
  <si>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</si>
  <si>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</si>
  <si>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</si>
  <si>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</si>
  <si>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</si>
  <si>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</si>
  <si>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</si>
  <si>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</si>
  <si>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</si>
  <si>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</si>
  <si>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</si>
  <si>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</si>
  <si>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</si>
  <si>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</si>
  <si>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</si>
  <si>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</si>
  <si>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</si>
  <si>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</si>
  <si>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</si>
  <si>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</si>
  <si>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</si>
  <si>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</si>
  <si>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</si>
  <si>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</si>
  <si>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</si>
  <si>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</si>
  <si>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</si>
  <si>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</si>
  <si>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</si>
  <si>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</si>
  <si>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</si>
  <si>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</si>
  <si>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</si>
  <si>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</si>
  <si>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</si>
  <si>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</si>
  <si>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</si>
  <si>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</si>
  <si>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</si>
  <si>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</si>
  <si>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</si>
  <si>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</si>
  <si>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</si>
  <si>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</si>
  <si>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</si>
  <si>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</si>
  <si>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</si>
  <si>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</si>
  <si>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</si>
  <si>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</si>
  <si>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</si>
  <si>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</si>
  <si>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</si>
  <si>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</si>
  <si>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</si>
  <si>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</si>
  <si>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</si>
  <si>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</si>
  <si>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</si>
  <si>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</si>
  <si>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</si>
  <si>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</si>
  <si>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</si>
  <si>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</si>
  <si>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</si>
  <si>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</si>
  <si>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</si>
  <si>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</si>
  <si>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</si>
  <si>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</si>
  <si>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</si>
  <si>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</si>
  <si>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</si>
  <si>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</si>
  <si>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</si>
  <si>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</si>
  <si>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</si>
  <si>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</si>
  <si>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</si>
  <si>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</si>
  <si>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</si>
  <si>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</si>
  <si>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</si>
  <si>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</si>
  <si>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</si>
  <si>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</si>
  <si>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</si>
  <si>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</si>
  <si>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</si>
  <si>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</si>
  <si>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</si>
  <si>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</si>
  <si>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</si>
  <si>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</si>
  <si>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</si>
  <si>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</si>
  <si>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</si>
  <si>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</si>
  <si>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</si>
  <si>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</si>
  <si>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</si>
  <si>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</si>
  <si>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</si>
  <si>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</si>
  <si>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</si>
  <si>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</si>
  <si>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</si>
  <si>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</si>
  <si>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</si>
  <si>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</si>
  <si>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</si>
  <si>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</si>
  <si>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</si>
  <si>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</si>
  <si>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</si>
  <si>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</si>
  <si>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</si>
  <si>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</si>
  <si>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</si>
  <si>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</si>
  <si>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</si>
  <si>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</si>
  <si>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</si>
  <si>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</si>
  <si>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</si>
  <si>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</si>
  <si>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</si>
  <si>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</si>
  <si>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</si>
  <si>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</si>
  <si>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</si>
  <si>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</si>
  <si>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</si>
  <si>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</si>
  <si>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</si>
  <si>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</si>
  <si>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</si>
  <si>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</si>
  <si>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</si>
  <si>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</si>
  <si>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</si>
  <si>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</si>
  <si>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</si>
  <si>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</si>
  <si>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</si>
  <si>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</si>
  <si>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</si>
  <si>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</si>
  <si>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</si>
  <si>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</si>
  <si>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</si>
  <si>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</si>
  <si>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</si>
  <si>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</si>
  <si>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</si>
  <si>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</si>
  <si>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</si>
  <si>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</si>
  <si>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</si>
  <si>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</si>
  <si>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</si>
  <si>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</si>
  <si>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</si>
  <si>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</si>
  <si>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</si>
  <si>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</si>
  <si>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</si>
  <si>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</si>
  <si>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</si>
  <si>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</si>
  <si>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</si>
  <si>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</si>
  <si>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</si>
  <si>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</si>
  <si>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</si>
  <si>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</si>
  <si>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</si>
  <si>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</si>
  <si>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</si>
  <si>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</si>
  <si>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</si>
  <si>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</si>
  <si>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</si>
  <si>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</si>
  <si>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</si>
  <si>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</si>
  <si>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</si>
  <si>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</si>
  <si>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</si>
  <si>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</si>
  <si>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</si>
  <si>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</si>
  <si>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</si>
  <si>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</si>
  <si>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</si>
  <si>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</si>
  <si>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</si>
  <si>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</si>
  <si>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</si>
  <si>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</si>
  <si>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</si>
  <si>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</si>
  <si>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</si>
  <si>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</si>
  <si>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</si>
  <si>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</si>
  <si>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</si>
  <si>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</si>
  <si>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</si>
  <si>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</si>
  <si>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</si>
  <si>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</si>
  <si>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</si>
  <si>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</si>
  <si>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</si>
  <si>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</si>
  <si>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</si>
  <si>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</si>
  <si>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</si>
  <si>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</si>
  <si>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</si>
  <si>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</si>
  <si>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</si>
  <si>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</si>
  <si>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</si>
  <si>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</si>
  <si>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</si>
  <si>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</si>
  <si>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</si>
  <si>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</si>
  <si>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</si>
  <si>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</si>
  <si>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</si>
  <si>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</si>
  <si>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</si>
  <si>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</si>
  <si>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</si>
  <si>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</si>
  <si>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</si>
  <si>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</si>
  <si>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</si>
  <si>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</si>
  <si>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</si>
  <si>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</si>
  <si>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</si>
  <si>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</si>
  <si>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</si>
  <si>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</si>
  <si>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</si>
  <si>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</si>
  <si>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</si>
  <si>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</si>
  <si>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</si>
  <si>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</si>
  <si>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</si>
  <si>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</si>
  <si>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</si>
  <si>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</si>
  <si>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</si>
  <si>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</si>
  <si>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</si>
  <si>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</si>
  <si>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</si>
  <si>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</si>
  <si>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</si>
  <si>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</si>
  <si>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</si>
  <si>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</si>
  <si>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</si>
  <si>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</si>
  <si>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</si>
  <si>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</si>
  <si>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</si>
  <si>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</si>
  <si>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</si>
  <si>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</si>
  <si>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</si>
  <si>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</si>
  <si>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</si>
  <si>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</si>
  <si>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</si>
  <si>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</si>
  <si>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</si>
  <si>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</si>
  <si>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</si>
  <si>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</si>
  <si>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</si>
  <si>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</si>
  <si>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</si>
  <si>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</si>
  <si>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</si>
  <si>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</si>
  <si>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</si>
  <si>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</si>
  <si>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</si>
  <si>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</si>
  <si>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</si>
  <si>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</si>
  <si>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</si>
  <si>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</si>
  <si>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</si>
  <si>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</si>
  <si>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</si>
  <si>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</si>
  <si>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</si>
  <si>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</si>
  <si>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</si>
  <si>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</si>
  <si>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</si>
  <si>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</si>
  <si>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</si>
  <si>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</si>
  <si>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</si>
  <si>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</si>
  <si>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</si>
  <si>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</si>
  <si>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</si>
  <si>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</si>
  <si>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</si>
  <si>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</si>
  <si>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</si>
  <si>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</si>
  <si>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</si>
  <si>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</si>
  <si>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</si>
  <si>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</si>
  <si>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</si>
  <si>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</si>
  <si>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</si>
  <si>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</si>
  <si>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</si>
  <si>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</si>
  <si>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</si>
  <si>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</si>
  <si>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</si>
  <si>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</si>
  <si>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</si>
  <si>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</si>
  <si>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</si>
  <si>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</si>
  <si>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</si>
  <si>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</si>
  <si>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</si>
  <si>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</si>
  <si>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</si>
  <si>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</si>
  <si>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</si>
  <si>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</si>
  <si>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</si>
  <si>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</si>
  <si>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</si>
  <si>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</si>
  <si>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</si>
  <si>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</si>
  <si>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</si>
  <si>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</si>
  <si>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</si>
  <si>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</si>
  <si>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</si>
  <si>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</si>
  <si>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</si>
  <si>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</si>
  <si>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</si>
  <si>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</si>
  <si>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</si>
  <si>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</si>
  <si>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</si>
  <si>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</si>
  <si>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</si>
  <si>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</si>
  <si>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</si>
  <si>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</si>
  <si>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</si>
  <si>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</si>
  <si>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</si>
  <si>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</si>
  <si>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</si>
  <si>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</si>
  <si>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</si>
  <si>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</si>
  <si>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</si>
  <si>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</si>
  <si>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</si>
  <si>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</si>
  <si>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</si>
  <si>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</si>
  <si>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</si>
  <si>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</si>
  <si>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</si>
  <si>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</si>
  <si>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</si>
  <si>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</si>
  <si>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</si>
  <si>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</si>
  <si>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</si>
  <si>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</si>
  <si>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</si>
  <si>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</si>
  <si>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</si>
  <si>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</si>
  <si>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</si>
  <si>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</si>
  <si>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</si>
  <si>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</si>
  <si>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</si>
  <si>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</si>
  <si>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</si>
  <si>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</si>
  <si>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</si>
  <si>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</si>
  <si>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</si>
  <si>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</si>
  <si>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</si>
  <si>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</si>
  <si>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</si>
  <si>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</si>
  <si>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</si>
  <si>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</si>
  <si>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</si>
  <si>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</si>
  <si>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</si>
  <si>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</si>
  <si>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</si>
  <si>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</si>
  <si>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</si>
  <si>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</si>
  <si>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</si>
  <si>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</si>
  <si>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</si>
  <si>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</si>
  <si>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</si>
  <si>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</si>
  <si>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</si>
  <si>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</si>
  <si>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</si>
  <si>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</si>
  <si>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</si>
  <si>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</si>
  <si>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</si>
  <si>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</si>
  <si>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</si>
  <si>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</si>
  <si>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</si>
  <si>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</si>
  <si>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</si>
  <si>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</si>
  <si>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</si>
  <si>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</si>
  <si>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</si>
  <si>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</si>
  <si>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</si>
  <si>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</si>
  <si>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</si>
  <si>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</si>
  <si>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</si>
  <si>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</si>
  <si>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</si>
  <si>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</si>
  <si>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</si>
  <si>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</si>
  <si>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</si>
  <si>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</si>
  <si>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</si>
  <si>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</si>
  <si>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</si>
  <si>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</si>
  <si>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</si>
  <si>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</si>
  <si>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</si>
  <si>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</si>
  <si>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</si>
  <si>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</si>
  <si>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</si>
  <si>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</si>
  <si>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</si>
  <si>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</si>
  <si>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</si>
  <si>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</si>
  <si>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</si>
  <si>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</si>
  <si>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</si>
  <si>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</si>
  <si>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</si>
  <si>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</si>
  <si>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</si>
  <si>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</si>
  <si>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</si>
  <si>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</si>
  <si>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</si>
  <si>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</si>
  <si>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</si>
  <si>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</si>
  <si>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</si>
  <si>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</si>
  <si>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</si>
  <si>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</si>
  <si>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</si>
  <si>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</si>
  <si>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</si>
  <si>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</si>
  <si>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</si>
  <si>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</si>
  <si>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</si>
  <si>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</si>
  <si>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</si>
  <si>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</si>
  <si>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</si>
  <si>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</si>
  <si>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</si>
  <si>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</si>
  <si>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</si>
  <si>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</si>
  <si>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</si>
  <si>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</si>
  <si>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</si>
  <si>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</si>
  <si>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</si>
  <si>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</si>
  <si>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</si>
  <si>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</si>
  <si>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</si>
  <si>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</si>
  <si>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</si>
  <si>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</si>
  <si>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</si>
  <si>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</si>
  <si>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</si>
  <si>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</si>
  <si>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</si>
  <si>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</si>
  <si>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</si>
  <si>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</si>
  <si>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</si>
  <si>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</si>
  <si>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</si>
  <si>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</si>
  <si>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</si>
  <si>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</si>
  <si>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</si>
  <si>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</si>
  <si>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</si>
  <si>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</si>
  <si>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</si>
  <si>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</si>
  <si>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</si>
  <si>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</si>
  <si>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</si>
  <si>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</si>
  <si>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</si>
  <si>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</si>
  <si>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</si>
  <si>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</si>
  <si>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</si>
  <si>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</si>
  <si>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</si>
  <si>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</si>
  <si>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</si>
  <si>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</si>
  <si>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</si>
  <si>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</si>
  <si>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</si>
  <si>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</si>
  <si>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</si>
  <si>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</si>
  <si>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</si>
  <si>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</si>
  <si>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</si>
  <si>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</si>
  <si>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</si>
  <si>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</si>
  <si>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</si>
  <si>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</si>
  <si>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</si>
  <si>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</si>
  <si>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</si>
  <si>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</si>
  <si>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</si>
  <si>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</si>
  <si>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</si>
  <si>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</si>
  <si>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</si>
  <si>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</si>
  <si>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</si>
  <si>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</si>
  <si>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</si>
  <si>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</si>
  <si>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</si>
  <si>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</si>
  <si>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</si>
  <si>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</si>
  <si>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</si>
  <si>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</si>
  <si>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</si>
  <si>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</si>
  <si>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</si>
  <si>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</si>
  <si>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</si>
  <si>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</si>
  <si>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</si>
  <si>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</si>
  <si>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</si>
  <si>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</si>
  <si>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</si>
  <si>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</si>
  <si>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</si>
  <si>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</si>
  <si>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</si>
  <si>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</si>
  <si>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</si>
  <si>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</si>
  <si>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</si>
  <si>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</si>
  <si>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</si>
  <si>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</si>
  <si>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</si>
  <si>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</si>
  <si>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</si>
  <si>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</si>
  <si>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</si>
  <si>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</si>
  <si>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</si>
  <si>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</si>
  <si>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</si>
  <si>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</si>
  <si>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</si>
  <si>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</si>
  <si>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</si>
  <si>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</si>
  <si>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</si>
  <si>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</si>
  <si>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</si>
  <si>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</si>
  <si>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</si>
  <si>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</si>
  <si>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</si>
  <si>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</si>
  <si>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</si>
  <si>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</si>
  <si>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</si>
  <si>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</si>
  <si>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</si>
  <si>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</si>
  <si>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</si>
  <si>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</si>
  <si>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</si>
  <si>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</si>
  <si>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</si>
  <si>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</si>
  <si>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</si>
  <si>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</si>
  <si>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</si>
  <si>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</si>
  <si>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</si>
  <si>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</si>
  <si>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</si>
  <si>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</si>
  <si>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</si>
  <si>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</si>
  <si>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</si>
  <si>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</si>
  <si>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</si>
  <si>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</si>
  <si>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</si>
  <si>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</si>
  <si>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</si>
  <si>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</si>
  <si>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</si>
  <si>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</si>
  <si>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</si>
  <si>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</si>
  <si>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</si>
  <si>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</si>
  <si>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</si>
  <si>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</si>
  <si>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</si>
  <si>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</si>
  <si>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</si>
  <si>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</si>
  <si>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</si>
  <si>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</si>
  <si>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</si>
  <si>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</si>
  <si>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</si>
  <si>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</si>
  <si>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</si>
  <si>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</si>
  <si>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</si>
  <si>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</si>
  <si>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</si>
  <si>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</si>
  <si>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</si>
  <si>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</si>
  <si>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</si>
  <si>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</si>
  <si>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</si>
  <si>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</si>
  <si>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</si>
  <si>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</si>
  <si>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</si>
  <si>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</si>
  <si>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</si>
  <si>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</si>
  <si>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</si>
  <si>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</si>
  <si>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</si>
  <si>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</si>
  <si>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</si>
  <si>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</si>
  <si>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</si>
  <si>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</si>
  <si>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</si>
  <si>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</si>
  <si>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</si>
  <si>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</si>
  <si>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</si>
  <si>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</si>
  <si>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</si>
  <si>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</si>
  <si>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</si>
  <si>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</si>
  <si>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</si>
  <si>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</si>
  <si>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</si>
  <si>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</si>
  <si>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</si>
  <si>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</si>
  <si>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</si>
  <si>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</si>
  <si>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</si>
  <si>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</si>
  <si>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</si>
  <si>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</si>
  <si>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</si>
  <si>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</si>
  <si>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</si>
  <si>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</si>
  <si>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</si>
  <si>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</si>
  <si>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</si>
  <si>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</si>
  <si>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</si>
  <si>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</si>
  <si>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</si>
  <si>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</si>
  <si>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</si>
  <si>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</si>
  <si>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</si>
  <si>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</si>
  <si>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</si>
  <si>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</si>
  <si>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</si>
  <si>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</si>
  <si>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</si>
  <si>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</si>
  <si>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</si>
  <si>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</si>
  <si>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</si>
  <si>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</si>
  <si>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</si>
  <si>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</si>
  <si>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</si>
  <si>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</si>
  <si>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</si>
  <si>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</si>
  <si>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</si>
  <si>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</si>
  <si>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</si>
  <si>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</si>
  <si>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</si>
  <si>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</si>
  <si>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</si>
  <si>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</si>
  <si>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</si>
  <si>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</si>
  <si>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</si>
  <si>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</si>
  <si>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</si>
  <si>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</si>
  <si>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</si>
  <si>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</si>
  <si>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</si>
  <si>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</si>
  <si>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</si>
  <si>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</si>
  <si>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</si>
  <si>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</si>
  <si>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</si>
  <si>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</si>
  <si>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</si>
  <si>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</si>
  <si>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</si>
  <si>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</si>
  <si>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</si>
  <si>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</si>
  <si>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</si>
  <si>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</si>
  <si>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</si>
  <si>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</si>
  <si>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</si>
  <si>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</si>
  <si>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</si>
  <si>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</si>
  <si>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</si>
  <si>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</si>
  <si>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</si>
  <si>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</si>
  <si>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</si>
  <si>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</si>
  <si>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</si>
  <si>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</si>
  <si>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</si>
  <si>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</si>
  <si>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</si>
  <si>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</si>
  <si>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</si>
  <si>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</si>
  <si>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</si>
  <si>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</si>
  <si>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</si>
  <si>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</si>
  <si>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</si>
  <si>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</si>
  <si>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</si>
  <si>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</si>
  <si>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</si>
  <si>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</si>
  <si>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</si>
  <si>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</si>
  <si>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</si>
  <si>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</si>
  <si>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</si>
  <si>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</si>
  <si>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</si>
  <si>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</si>
  <si>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</si>
  <si>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</si>
  <si>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</si>
  <si>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</si>
  <si>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</si>
  <si>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</si>
  <si>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</si>
  <si>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</si>
  <si>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</si>
  <si>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</si>
  <si>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</si>
  <si>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</si>
  <si>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</si>
  <si>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</si>
  <si>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</si>
  <si>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</si>
  <si>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</si>
  <si>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</si>
  <si>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</si>
  <si>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</si>
  <si>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</si>
  <si>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</si>
  <si>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</si>
  <si>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</si>
  <si>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</si>
  <si>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</si>
  <si>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</si>
  <si>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</si>
  <si>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</si>
  <si>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</si>
  <si>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</si>
  <si>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</si>
  <si>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</si>
  <si>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</si>
  <si>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</si>
  <si>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</si>
  <si>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</si>
  <si>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</si>
  <si>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</si>
  <si>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</si>
  <si>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</si>
  <si>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</si>
  <si>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</si>
  <si>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</si>
  <si>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</si>
  <si>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</si>
  <si>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</si>
  <si>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</si>
  <si>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</si>
  <si>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</si>
  <si>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</si>
  <si>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</si>
  <si>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</si>
  <si>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</si>
  <si>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</si>
  <si>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</si>
  <si>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</si>
  <si>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</si>
  <si>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</si>
  <si>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</si>
  <si>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</si>
  <si>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</si>
  <si>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</si>
  <si>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</si>
  <si>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</si>
  <si>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</si>
  <si>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</si>
  <si>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</si>
  <si>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</si>
  <si>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</si>
  <si>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</si>
  <si>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City  wise sales in descending order?</t>
  </si>
  <si>
    <t>City wise Profit in descending order?</t>
  </si>
  <si>
    <t>What is the Average quantity sold and Total Discount given per sub-category?</t>
  </si>
  <si>
    <t>What is the Average quantity sold and Total Discount given per State?</t>
  </si>
  <si>
    <t>Top 5 profit eraning States?</t>
  </si>
  <si>
    <t>Query # 1</t>
  </si>
  <si>
    <t>Query # 2</t>
  </si>
  <si>
    <t>Query # 3</t>
  </si>
  <si>
    <t>Row Labels</t>
  </si>
  <si>
    <t>Grand Total</t>
  </si>
  <si>
    <t>Sum of Sales</t>
  </si>
  <si>
    <t>Average of Quantity</t>
  </si>
  <si>
    <t>Sum of Discount</t>
  </si>
  <si>
    <t>Sum of Profit</t>
  </si>
  <si>
    <t>Top 5 profit earning Sub-categories?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</si>
</sst>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3" fillId="2" borderId="1" xfId="2" applyFont="1" applyBorder="1"/>
    <xf numFmtId="0" fontId="5" fillId="2" borderId="0" xfId="2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7" fillId="3" borderId="5" xfId="3" applyFont="1" applyBorder="1"/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">
    <cellStyle name="Accent1" xfId="2" builtinId="29"/>
    <cellStyle name="Accent4" xfId="3" builtinId="41"/>
    <cellStyle name="Normal" xfId="0" builtinId="0"/>
    <cellStyle name="Normal 12" xfId="1" xr:uid="{DF309B7B-FFB6-4AC8-8109-328339B7901B}"/>
  </cellStyles>
  <dxfs count="7">
    <dxf>
      <numFmt numFmtId="164" formatCode="0.0"/>
    </dxf>
    <dxf>
      <numFmt numFmtId="2" formatCode="0.0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2.xlsx]Ans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 3'!$A$4:$A$9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Washington</c:v>
                </c:pt>
                <c:pt idx="3">
                  <c:v>Michigan</c:v>
                </c:pt>
                <c:pt idx="4">
                  <c:v>Virginia</c:v>
                </c:pt>
              </c:strCache>
            </c:strRef>
          </c:cat>
          <c:val>
            <c:numRef>
              <c:f>'Ans 3'!$B$4:$B$9</c:f>
              <c:numCache>
                <c:formatCode>0</c:formatCode>
                <c:ptCount val="5"/>
                <c:pt idx="0">
                  <c:v>76381.387100000124</c:v>
                </c:pt>
                <c:pt idx="1">
                  <c:v>74038.548600000053</c:v>
                </c:pt>
                <c:pt idx="2">
                  <c:v>33402.651699999988</c:v>
                </c:pt>
                <c:pt idx="3">
                  <c:v>24463.187599999994</c:v>
                </c:pt>
                <c:pt idx="4">
                  <c:v>18597.950399999994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EF3-9F6B-D413835F39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7085408"/>
        <c:axId val="217087328"/>
      </c:barChart>
      <c:catAx>
        <c:axId val="21708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087328"/>
        <c:crosses val="autoZero"/>
        <c:auto val="1"/>
        <c:lblAlgn val="ctr"/>
        <c:lblOffset val="100"/>
        <c:noMultiLvlLbl val="0"/>
      </c:catAx>
      <c:valAx>
        <c:axId val="21708732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1708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600074</xdr:colOff>
      <xdr:row>1</xdr:row>
      <xdr:rowOff>114300</xdr:rowOff>
    </xdr:from>
    <xdr:to>
      <xdr:col>20</xdr:col>
      <xdr:colOff>180974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B931A-1D5C-4FA1-8D98-C4F62B4B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039474" y="304800"/>
          <a:ext cx="1409700" cy="2819400"/>
        </a:xfrm>
        <a:prstGeom prst="rect">
          <a:avLst/>
        </a:prstGeom>
      </xdr:spPr>
    </xdr:pic>
    <xdr:clientData/>
  </xdr:twoCellAnchor>
  <xdr:twoCellAnchor>
    <xdr:from>
      <xdr:col>12</xdr:col>
      <xdr:colOff>561976</xdr:colOff>
      <xdr:row>1</xdr:row>
      <xdr:rowOff>161925</xdr:rowOff>
    </xdr:from>
    <xdr:to>
      <xdr:col>17</xdr:col>
      <xdr:colOff>190500</xdr:colOff>
      <xdr:row>11</xdr:row>
      <xdr:rowOff>123825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2907540-4F8B-4BFF-A900-159932377DCA}"/>
            </a:ext>
          </a:extLst>
        </xdr:cNvPr>
        <xdr:cNvSpPr/>
      </xdr:nvSpPr>
      <xdr:spPr>
        <a:xfrm>
          <a:off x="7953376" y="352425"/>
          <a:ext cx="2676524" cy="260985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Analyse</a:t>
          </a:r>
          <a:r>
            <a:rPr lang="en-US" sz="2000" b="1" baseline="0"/>
            <a:t> these queries.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66675</xdr:rowOff>
    </xdr:from>
    <xdr:to>
      <xdr:col>11</xdr:col>
      <xdr:colOff>333375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1C635-5523-8B1C-CF60-D166A74E5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9</xdr:col>
      <xdr:colOff>552450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B2A5CE7-69F0-4C3D-B1A9-58D1AFBED387}"/>
            </a:ext>
          </a:extLst>
        </xdr:cNvPr>
        <xdr:cNvSpPr/>
      </xdr:nvSpPr>
      <xdr:spPr>
        <a:xfrm>
          <a:off x="104777" y="114300"/>
          <a:ext cx="952499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name of the Top 5 profit earning Sub-categories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10</xdr:col>
      <xdr:colOff>19050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8DE3248-0121-4332-AAF0-F2B10F0AE65F}"/>
            </a:ext>
          </a:extLst>
        </xdr:cNvPr>
        <xdr:cNvSpPr/>
      </xdr:nvSpPr>
      <xdr:spPr>
        <a:xfrm>
          <a:off x="66675" y="66675"/>
          <a:ext cx="9639300" cy="1152525"/>
        </a:xfrm>
        <a:custGeom>
          <a:avLst/>
          <a:gdLst>
            <a:gd name="connsiteX0" fmla="*/ 0 w 9639300"/>
            <a:gd name="connsiteY0" fmla="*/ 192091 h 1152525"/>
            <a:gd name="connsiteX1" fmla="*/ 192091 w 9639300"/>
            <a:gd name="connsiteY1" fmla="*/ 0 h 1152525"/>
            <a:gd name="connsiteX2" fmla="*/ 677985 w 9639300"/>
            <a:gd name="connsiteY2" fmla="*/ 0 h 1152525"/>
            <a:gd name="connsiteX3" fmla="*/ 1256430 w 9639300"/>
            <a:gd name="connsiteY3" fmla="*/ 0 h 1152525"/>
            <a:gd name="connsiteX4" fmla="*/ 1834874 w 9639300"/>
            <a:gd name="connsiteY4" fmla="*/ 0 h 1152525"/>
            <a:gd name="connsiteX5" fmla="*/ 2505871 w 9639300"/>
            <a:gd name="connsiteY5" fmla="*/ 0 h 1152525"/>
            <a:gd name="connsiteX6" fmla="*/ 2991764 w 9639300"/>
            <a:gd name="connsiteY6" fmla="*/ 0 h 1152525"/>
            <a:gd name="connsiteX7" fmla="*/ 3477658 w 9639300"/>
            <a:gd name="connsiteY7" fmla="*/ 0 h 1152525"/>
            <a:gd name="connsiteX8" fmla="*/ 3871000 w 9639300"/>
            <a:gd name="connsiteY8" fmla="*/ 0 h 1152525"/>
            <a:gd name="connsiteX9" fmla="*/ 4171792 w 9639300"/>
            <a:gd name="connsiteY9" fmla="*/ 0 h 1152525"/>
            <a:gd name="connsiteX10" fmla="*/ 4565134 w 9639300"/>
            <a:gd name="connsiteY10" fmla="*/ 0 h 1152525"/>
            <a:gd name="connsiteX11" fmla="*/ 4958477 w 9639300"/>
            <a:gd name="connsiteY11" fmla="*/ 0 h 1152525"/>
            <a:gd name="connsiteX12" fmla="*/ 5351819 w 9639300"/>
            <a:gd name="connsiteY12" fmla="*/ 0 h 1152525"/>
            <a:gd name="connsiteX13" fmla="*/ 5930264 w 9639300"/>
            <a:gd name="connsiteY13" fmla="*/ 0 h 1152525"/>
            <a:gd name="connsiteX14" fmla="*/ 6601260 w 9639300"/>
            <a:gd name="connsiteY14" fmla="*/ 0 h 1152525"/>
            <a:gd name="connsiteX15" fmla="*/ 6994603 w 9639300"/>
            <a:gd name="connsiteY15" fmla="*/ 0 h 1152525"/>
            <a:gd name="connsiteX16" fmla="*/ 7665599 w 9639300"/>
            <a:gd name="connsiteY16" fmla="*/ 0 h 1152525"/>
            <a:gd name="connsiteX17" fmla="*/ 7966390 w 9639300"/>
            <a:gd name="connsiteY17" fmla="*/ 0 h 1152525"/>
            <a:gd name="connsiteX18" fmla="*/ 8544835 w 9639300"/>
            <a:gd name="connsiteY18" fmla="*/ 0 h 1152525"/>
            <a:gd name="connsiteX19" fmla="*/ 9447209 w 9639300"/>
            <a:gd name="connsiteY19" fmla="*/ 0 h 1152525"/>
            <a:gd name="connsiteX20" fmla="*/ 9639300 w 9639300"/>
            <a:gd name="connsiteY20" fmla="*/ 192091 h 1152525"/>
            <a:gd name="connsiteX21" fmla="*/ 9639300 w 9639300"/>
            <a:gd name="connsiteY21" fmla="*/ 591629 h 1152525"/>
            <a:gd name="connsiteX22" fmla="*/ 9639300 w 9639300"/>
            <a:gd name="connsiteY22" fmla="*/ 960434 h 1152525"/>
            <a:gd name="connsiteX23" fmla="*/ 9447209 w 9639300"/>
            <a:gd name="connsiteY23" fmla="*/ 1152525 h 1152525"/>
            <a:gd name="connsiteX24" fmla="*/ 8961315 w 9639300"/>
            <a:gd name="connsiteY24" fmla="*/ 1152525 h 1152525"/>
            <a:gd name="connsiteX25" fmla="*/ 8567973 w 9639300"/>
            <a:gd name="connsiteY25" fmla="*/ 1152525 h 1152525"/>
            <a:gd name="connsiteX26" fmla="*/ 8174630 w 9639300"/>
            <a:gd name="connsiteY26" fmla="*/ 1152525 h 1152525"/>
            <a:gd name="connsiteX27" fmla="*/ 7781288 w 9639300"/>
            <a:gd name="connsiteY27" fmla="*/ 1152525 h 1152525"/>
            <a:gd name="connsiteX28" fmla="*/ 7295394 w 9639300"/>
            <a:gd name="connsiteY28" fmla="*/ 1152525 h 1152525"/>
            <a:gd name="connsiteX29" fmla="*/ 6716949 w 9639300"/>
            <a:gd name="connsiteY29" fmla="*/ 1152525 h 1152525"/>
            <a:gd name="connsiteX30" fmla="*/ 6416158 w 9639300"/>
            <a:gd name="connsiteY30" fmla="*/ 1152525 h 1152525"/>
            <a:gd name="connsiteX31" fmla="*/ 5930264 w 9639300"/>
            <a:gd name="connsiteY31" fmla="*/ 1152525 h 1152525"/>
            <a:gd name="connsiteX32" fmla="*/ 5536922 w 9639300"/>
            <a:gd name="connsiteY32" fmla="*/ 1152525 h 1152525"/>
            <a:gd name="connsiteX33" fmla="*/ 5051028 w 9639300"/>
            <a:gd name="connsiteY33" fmla="*/ 1152525 h 1152525"/>
            <a:gd name="connsiteX34" fmla="*/ 4472583 w 9639300"/>
            <a:gd name="connsiteY34" fmla="*/ 1152525 h 1152525"/>
            <a:gd name="connsiteX35" fmla="*/ 3894138 w 9639300"/>
            <a:gd name="connsiteY35" fmla="*/ 1152525 h 1152525"/>
            <a:gd name="connsiteX36" fmla="*/ 3593347 w 9639300"/>
            <a:gd name="connsiteY36" fmla="*/ 1152525 h 1152525"/>
            <a:gd name="connsiteX37" fmla="*/ 2922351 w 9639300"/>
            <a:gd name="connsiteY37" fmla="*/ 1152525 h 1152525"/>
            <a:gd name="connsiteX38" fmla="*/ 2158804 w 9639300"/>
            <a:gd name="connsiteY38" fmla="*/ 1152525 h 1152525"/>
            <a:gd name="connsiteX39" fmla="*/ 1672910 w 9639300"/>
            <a:gd name="connsiteY39" fmla="*/ 1152525 h 1152525"/>
            <a:gd name="connsiteX40" fmla="*/ 1372119 w 9639300"/>
            <a:gd name="connsiteY40" fmla="*/ 1152525 h 1152525"/>
            <a:gd name="connsiteX41" fmla="*/ 886225 w 9639300"/>
            <a:gd name="connsiteY41" fmla="*/ 1152525 h 1152525"/>
            <a:gd name="connsiteX42" fmla="*/ 192091 w 9639300"/>
            <a:gd name="connsiteY42" fmla="*/ 1152525 h 1152525"/>
            <a:gd name="connsiteX43" fmla="*/ 0 w 9639300"/>
            <a:gd name="connsiteY43" fmla="*/ 960434 h 1152525"/>
            <a:gd name="connsiteX44" fmla="*/ 0 w 9639300"/>
            <a:gd name="connsiteY44" fmla="*/ 560896 h 1152525"/>
            <a:gd name="connsiteX45" fmla="*/ 0 w 9639300"/>
            <a:gd name="connsiteY45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</a:cxnLst>
          <a:rect l="l" t="t" r="r" b="b"/>
          <a:pathLst>
            <a:path w="9639300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4328" y="-38431"/>
                <a:pt x="524783" y="4405"/>
                <a:pt x="677985" y="0"/>
              </a:cubicBezTo>
              <a:cubicBezTo>
                <a:pt x="831187" y="-4405"/>
                <a:pt x="982493" y="19149"/>
                <a:pt x="1256430" y="0"/>
              </a:cubicBezTo>
              <a:cubicBezTo>
                <a:pt x="1530367" y="-19149"/>
                <a:pt x="1595562" y="50597"/>
                <a:pt x="1834874" y="0"/>
              </a:cubicBezTo>
              <a:cubicBezTo>
                <a:pt x="2074186" y="-50597"/>
                <a:pt x="2332373" y="74969"/>
                <a:pt x="2505871" y="0"/>
              </a:cubicBezTo>
              <a:cubicBezTo>
                <a:pt x="2679369" y="-74969"/>
                <a:pt x="2810590" y="36547"/>
                <a:pt x="2991764" y="0"/>
              </a:cubicBezTo>
              <a:cubicBezTo>
                <a:pt x="3172938" y="-36547"/>
                <a:pt x="3351420" y="10571"/>
                <a:pt x="3477658" y="0"/>
              </a:cubicBezTo>
              <a:cubicBezTo>
                <a:pt x="3603896" y="-10571"/>
                <a:pt x="3771940" y="19924"/>
                <a:pt x="3871000" y="0"/>
              </a:cubicBezTo>
              <a:cubicBezTo>
                <a:pt x="3970060" y="-19924"/>
                <a:pt x="4044885" y="21387"/>
                <a:pt x="4171792" y="0"/>
              </a:cubicBezTo>
              <a:cubicBezTo>
                <a:pt x="4298699" y="-21387"/>
                <a:pt x="4443558" y="47198"/>
                <a:pt x="4565134" y="0"/>
              </a:cubicBezTo>
              <a:cubicBezTo>
                <a:pt x="4686710" y="-47198"/>
                <a:pt x="4785584" y="11573"/>
                <a:pt x="4958477" y="0"/>
              </a:cubicBezTo>
              <a:cubicBezTo>
                <a:pt x="5131370" y="-11573"/>
                <a:pt x="5178358" y="42346"/>
                <a:pt x="5351819" y="0"/>
              </a:cubicBezTo>
              <a:cubicBezTo>
                <a:pt x="5525280" y="-42346"/>
                <a:pt x="5690245" y="22583"/>
                <a:pt x="5930264" y="0"/>
              </a:cubicBezTo>
              <a:cubicBezTo>
                <a:pt x="6170283" y="-22583"/>
                <a:pt x="6317845" y="63771"/>
                <a:pt x="6601260" y="0"/>
              </a:cubicBezTo>
              <a:cubicBezTo>
                <a:pt x="6884675" y="-63771"/>
                <a:pt x="6802336" y="20975"/>
                <a:pt x="6994603" y="0"/>
              </a:cubicBezTo>
              <a:cubicBezTo>
                <a:pt x="7186870" y="-20975"/>
                <a:pt x="7487155" y="59036"/>
                <a:pt x="7665599" y="0"/>
              </a:cubicBezTo>
              <a:cubicBezTo>
                <a:pt x="7844043" y="-59036"/>
                <a:pt x="7904684" y="27090"/>
                <a:pt x="7966390" y="0"/>
              </a:cubicBezTo>
              <a:cubicBezTo>
                <a:pt x="8028096" y="-27090"/>
                <a:pt x="8358121" y="21145"/>
                <a:pt x="8544835" y="0"/>
              </a:cubicBezTo>
              <a:cubicBezTo>
                <a:pt x="8731549" y="-21145"/>
                <a:pt x="9141586" y="20612"/>
                <a:pt x="9447209" y="0"/>
              </a:cubicBezTo>
              <a:cubicBezTo>
                <a:pt x="9545708" y="16630"/>
                <a:pt x="9646837" y="73333"/>
                <a:pt x="9639300" y="192091"/>
              </a:cubicBezTo>
              <a:cubicBezTo>
                <a:pt x="9658168" y="327881"/>
                <a:pt x="9635782" y="397303"/>
                <a:pt x="9639300" y="591629"/>
              </a:cubicBezTo>
              <a:cubicBezTo>
                <a:pt x="9642818" y="785955"/>
                <a:pt x="9626055" y="812190"/>
                <a:pt x="9639300" y="960434"/>
              </a:cubicBezTo>
              <a:cubicBezTo>
                <a:pt x="9649087" y="1064640"/>
                <a:pt x="9537659" y="1151595"/>
                <a:pt x="9447209" y="1152525"/>
              </a:cubicBezTo>
              <a:cubicBezTo>
                <a:pt x="9234811" y="1207377"/>
                <a:pt x="9196424" y="1131096"/>
                <a:pt x="8961315" y="1152525"/>
              </a:cubicBezTo>
              <a:cubicBezTo>
                <a:pt x="8726206" y="1173954"/>
                <a:pt x="8760934" y="1143574"/>
                <a:pt x="8567973" y="1152525"/>
              </a:cubicBezTo>
              <a:cubicBezTo>
                <a:pt x="8375012" y="1161476"/>
                <a:pt x="8367482" y="1133892"/>
                <a:pt x="8174630" y="1152525"/>
              </a:cubicBezTo>
              <a:cubicBezTo>
                <a:pt x="7981778" y="1171158"/>
                <a:pt x="7952989" y="1131800"/>
                <a:pt x="7781288" y="1152525"/>
              </a:cubicBezTo>
              <a:cubicBezTo>
                <a:pt x="7609587" y="1173250"/>
                <a:pt x="7444366" y="1141018"/>
                <a:pt x="7295394" y="1152525"/>
              </a:cubicBezTo>
              <a:cubicBezTo>
                <a:pt x="7146422" y="1164032"/>
                <a:pt x="6987252" y="1093806"/>
                <a:pt x="6716949" y="1152525"/>
              </a:cubicBezTo>
              <a:cubicBezTo>
                <a:pt x="6446647" y="1211244"/>
                <a:pt x="6518089" y="1116501"/>
                <a:pt x="6416158" y="1152525"/>
              </a:cubicBezTo>
              <a:cubicBezTo>
                <a:pt x="6314227" y="1188549"/>
                <a:pt x="6048887" y="1100081"/>
                <a:pt x="5930264" y="1152525"/>
              </a:cubicBezTo>
              <a:cubicBezTo>
                <a:pt x="5811641" y="1204969"/>
                <a:pt x="5690108" y="1140588"/>
                <a:pt x="5536922" y="1152525"/>
              </a:cubicBezTo>
              <a:cubicBezTo>
                <a:pt x="5383736" y="1164462"/>
                <a:pt x="5256673" y="1136134"/>
                <a:pt x="5051028" y="1152525"/>
              </a:cubicBezTo>
              <a:cubicBezTo>
                <a:pt x="4845383" y="1168916"/>
                <a:pt x="4676218" y="1151062"/>
                <a:pt x="4472583" y="1152525"/>
              </a:cubicBezTo>
              <a:cubicBezTo>
                <a:pt x="4268949" y="1153988"/>
                <a:pt x="4164894" y="1089078"/>
                <a:pt x="3894138" y="1152525"/>
              </a:cubicBezTo>
              <a:cubicBezTo>
                <a:pt x="3623383" y="1215972"/>
                <a:pt x="3711062" y="1151841"/>
                <a:pt x="3593347" y="1152525"/>
              </a:cubicBezTo>
              <a:cubicBezTo>
                <a:pt x="3475632" y="1153209"/>
                <a:pt x="3225527" y="1116262"/>
                <a:pt x="2922351" y="1152525"/>
              </a:cubicBezTo>
              <a:cubicBezTo>
                <a:pt x="2619175" y="1188788"/>
                <a:pt x="2450903" y="1070765"/>
                <a:pt x="2158804" y="1152525"/>
              </a:cubicBezTo>
              <a:cubicBezTo>
                <a:pt x="1866705" y="1234285"/>
                <a:pt x="1859531" y="1119677"/>
                <a:pt x="1672910" y="1152525"/>
              </a:cubicBezTo>
              <a:cubicBezTo>
                <a:pt x="1486289" y="1185373"/>
                <a:pt x="1476005" y="1116439"/>
                <a:pt x="1372119" y="1152525"/>
              </a:cubicBezTo>
              <a:cubicBezTo>
                <a:pt x="1268233" y="1188611"/>
                <a:pt x="995035" y="1107009"/>
                <a:pt x="886225" y="1152525"/>
              </a:cubicBezTo>
              <a:cubicBezTo>
                <a:pt x="777415" y="1198041"/>
                <a:pt x="457331" y="1079556"/>
                <a:pt x="192091" y="1152525"/>
              </a:cubicBezTo>
              <a:cubicBezTo>
                <a:pt x="90839" y="1158771"/>
                <a:pt x="8014" y="1066069"/>
                <a:pt x="0" y="960434"/>
              </a:cubicBezTo>
              <a:cubicBezTo>
                <a:pt x="-6721" y="792379"/>
                <a:pt x="34323" y="757975"/>
                <a:pt x="0" y="560896"/>
              </a:cubicBezTo>
              <a:cubicBezTo>
                <a:pt x="-34323" y="363817"/>
                <a:pt x="2326" y="310792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799976</xdr:colOff>
      <xdr:row>5</xdr:row>
      <xdr:rowOff>180974</xdr:rowOff>
    </xdr:from>
    <xdr:to>
      <xdr:col>14</xdr:col>
      <xdr:colOff>133350</xdr:colOff>
      <xdr:row>16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6EB5CA-6C03-4763-995F-F8E3D83A1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801226" y="1133474"/>
          <a:ext cx="1352674" cy="2733675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7</xdr:row>
      <xdr:rowOff>133350</xdr:rowOff>
    </xdr:from>
    <xdr:to>
      <xdr:col>11</xdr:col>
      <xdr:colOff>438149</xdr:colOff>
      <xdr:row>17</xdr:row>
      <xdr:rowOff>180975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16DF9FB0-6AA2-4837-B976-769445F9C64F}"/>
            </a:ext>
          </a:extLst>
        </xdr:cNvPr>
        <xdr:cNvSpPr/>
      </xdr:nvSpPr>
      <xdr:spPr>
        <a:xfrm>
          <a:off x="7762875" y="1466850"/>
          <a:ext cx="2676524" cy="2609850"/>
        </a:xfrm>
        <a:prstGeom prst="wedgeEllipseCallout">
          <a:avLst>
            <a:gd name="adj1" fmla="val 69835"/>
            <a:gd name="adj2" fmla="val -3541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Analyse</a:t>
          </a:r>
          <a:r>
            <a:rPr lang="en-US" sz="2000" b="1" baseline="0"/>
            <a:t> these queries and answer them in comments.</a:t>
          </a:r>
          <a:r>
            <a:rPr lang="en-US" sz="2000" b="1"/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892.729720949072" createdVersion="8" refreshedVersion="8" minRefreshableVersion="3" recordCount="9994" xr:uid="{264A805E-62E7-457B-8C81-AE3398A1AF38}">
  <cacheSource type="worksheet">
    <worksheetSource ref="A1:U9995" sheet="Sales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x v="1"/>
    <x v="1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x v="3"/>
    <x v="3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x v="4"/>
    <x v="4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x v="6"/>
    <x v="6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x v="7"/>
    <x v="7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x v="10"/>
    <x v="9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x v="11"/>
    <x v="7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x v="12"/>
    <x v="5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x v="14"/>
    <x v="10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x v="1"/>
    <x v="1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x v="15"/>
    <x v="2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x v="17"/>
    <x v="12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x v="22"/>
    <x v="10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x v="24"/>
    <x v="17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x v="20"/>
    <x v="15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x v="25"/>
    <x v="12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x v="12"/>
    <x v="5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x v="28"/>
    <x v="3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x v="22"/>
    <x v="10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x v="29"/>
    <x v="20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x v="12"/>
    <x v="5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x v="32"/>
    <x v="21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x v="20"/>
    <x v="15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x v="8"/>
    <x v="1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x v="33"/>
    <x v="11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x v="30"/>
    <x v="11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x v="36"/>
    <x v="10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x v="20"/>
    <x v="15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x v="4"/>
    <x v="4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x v="39"/>
    <x v="18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x v="12"/>
    <x v="5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x v="41"/>
    <x v="10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x v="10"/>
    <x v="9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x v="44"/>
    <x v="25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x v="45"/>
    <x v="1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x v="46"/>
    <x v="24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x v="4"/>
    <x v="4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x v="1"/>
    <x v="1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x v="10"/>
    <x v="9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x v="51"/>
    <x v="27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x v="4"/>
    <x v="4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x v="12"/>
    <x v="5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x v="20"/>
    <x v="15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x v="54"/>
    <x v="29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x v="1"/>
    <x v="1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x v="56"/>
    <x v="1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x v="58"/>
    <x v="30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x v="59"/>
    <x v="24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x v="61"/>
    <x v="5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x v="47"/>
    <x v="18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x v="62"/>
    <x v="1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x v="61"/>
    <x v="5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x v="35"/>
    <x v="3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x v="68"/>
    <x v="1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x v="8"/>
    <x v="1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x v="45"/>
    <x v="5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x v="22"/>
    <x v="10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x v="71"/>
    <x v="1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x v="72"/>
    <x v="3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x v="73"/>
    <x v="30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x v="8"/>
    <x v="1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x v="1"/>
    <x v="1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x v="22"/>
    <x v="10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x v="20"/>
    <x v="15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x v="79"/>
    <x v="12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x v="81"/>
    <x v="17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x v="83"/>
    <x v="30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x v="10"/>
    <x v="9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x v="85"/>
    <x v="1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x v="87"/>
    <x v="18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x v="88"/>
    <x v="7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x v="89"/>
    <x v="5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x v="8"/>
    <x v="1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x v="35"/>
    <x v="3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x v="8"/>
    <x v="1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x v="94"/>
    <x v="10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x v="47"/>
    <x v="31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x v="79"/>
    <x v="12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x v="74"/>
    <x v="24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x v="97"/>
    <x v="10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x v="98"/>
    <x v="33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x v="25"/>
    <x v="12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x v="100"/>
    <x v="2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x v="40"/>
    <x v="3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x v="20"/>
    <x v="15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x v="101"/>
    <x v="1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x v="1"/>
    <x v="1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x v="102"/>
    <x v="0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x v="103"/>
    <x v="22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x v="25"/>
    <x v="35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x v="106"/>
    <x v="15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x v="52"/>
    <x v="5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x v="90"/>
    <x v="31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x v="12"/>
    <x v="5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x v="20"/>
    <x v="15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x v="38"/>
    <x v="14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x v="110"/>
    <x v="26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x v="3"/>
    <x v="1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x v="111"/>
    <x v="10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x v="112"/>
    <x v="5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x v="22"/>
    <x v="10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x v="113"/>
    <x v="15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x v="1"/>
    <x v="1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x v="21"/>
    <x v="15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x v="70"/>
    <x v="1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x v="22"/>
    <x v="10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x v="4"/>
    <x v="4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x v="26"/>
    <x v="18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x v="115"/>
    <x v="36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x v="20"/>
    <x v="15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x v="46"/>
    <x v="24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x v="66"/>
    <x v="12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x v="104"/>
    <x v="31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x v="1"/>
    <x v="1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x v="1"/>
    <x v="1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x v="123"/>
    <x v="16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x v="22"/>
    <x v="10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x v="20"/>
    <x v="15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x v="124"/>
    <x v="6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x v="93"/>
    <x v="16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x v="24"/>
    <x v="24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x v="8"/>
    <x v="1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x v="108"/>
    <x v="2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x v="12"/>
    <x v="5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x v="125"/>
    <x v="1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x v="40"/>
    <x v="3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x v="1"/>
    <x v="1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x v="126"/>
    <x v="4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x v="1"/>
    <x v="1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x v="10"/>
    <x v="9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x v="22"/>
    <x v="10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x v="20"/>
    <x v="15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x v="4"/>
    <x v="4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x v="131"/>
    <x v="32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x v="31"/>
    <x v="11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x v="134"/>
    <x v="12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x v="135"/>
    <x v="30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x v="38"/>
    <x v="14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x v="20"/>
    <x v="15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x v="20"/>
    <x v="15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x v="103"/>
    <x v="0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x v="138"/>
    <x v="24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x v="94"/>
    <x v="10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x v="20"/>
    <x v="15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x v="138"/>
    <x v="24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x v="4"/>
    <x v="4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x v="85"/>
    <x v="1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x v="144"/>
    <x v="2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x v="4"/>
    <x v="4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x v="18"/>
    <x v="13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x v="46"/>
    <x v="24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x v="1"/>
    <x v="1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x v="10"/>
    <x v="9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x v="146"/>
    <x v="2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x v="8"/>
    <x v="1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x v="148"/>
    <x v="10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x v="8"/>
    <x v="1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x v="1"/>
    <x v="1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x v="108"/>
    <x v="2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x v="20"/>
    <x v="15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x v="124"/>
    <x v="6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x v="1"/>
    <x v="1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x v="118"/>
    <x v="32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x v="38"/>
    <x v="24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x v="84"/>
    <x v="2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x v="81"/>
    <x v="17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x v="74"/>
    <x v="24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x v="29"/>
    <x v="20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x v="152"/>
    <x v="1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x v="152"/>
    <x v="1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x v="153"/>
    <x v="3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x v="30"/>
    <x v="11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x v="154"/>
    <x v="1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x v="20"/>
    <x v="15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x v="53"/>
    <x v="28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x v="8"/>
    <x v="1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x v="158"/>
    <x v="6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x v="10"/>
    <x v="9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x v="139"/>
    <x v="5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x v="29"/>
    <x v="18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x v="5"/>
    <x v="5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x v="160"/>
    <x v="24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x v="161"/>
    <x v="30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x v="25"/>
    <x v="35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x v="152"/>
    <x v="9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x v="3"/>
    <x v="38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x v="35"/>
    <x v="3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x v="10"/>
    <x v="9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x v="24"/>
    <x v="17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x v="8"/>
    <x v="1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x v="66"/>
    <x v="12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x v="30"/>
    <x v="15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x v="1"/>
    <x v="1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x v="70"/>
    <x v="1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x v="29"/>
    <x v="39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x v="8"/>
    <x v="1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x v="12"/>
    <x v="5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x v="66"/>
    <x v="12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x v="109"/>
    <x v="15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x v="24"/>
    <x v="24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x v="22"/>
    <x v="10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x v="165"/>
    <x v="29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x v="166"/>
    <x v="17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x v="20"/>
    <x v="15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x v="10"/>
    <x v="9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x v="168"/>
    <x v="27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x v="8"/>
    <x v="1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x v="123"/>
    <x v="16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x v="10"/>
    <x v="9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x v="25"/>
    <x v="35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x v="147"/>
    <x v="1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x v="8"/>
    <x v="1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x v="115"/>
    <x v="36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x v="8"/>
    <x v="1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x v="172"/>
    <x v="2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x v="32"/>
    <x v="21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x v="66"/>
    <x v="12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x v="40"/>
    <x v="3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x v="38"/>
    <x v="14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x v="20"/>
    <x v="15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x v="12"/>
    <x v="5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x v="108"/>
    <x v="2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x v="20"/>
    <x v="15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x v="137"/>
    <x v="4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x v="174"/>
    <x v="1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x v="108"/>
    <x v="3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x v="140"/>
    <x v="23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x v="22"/>
    <x v="10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x v="70"/>
    <x v="1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x v="1"/>
    <x v="1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x v="10"/>
    <x v="9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x v="1"/>
    <x v="1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x v="177"/>
    <x v="25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x v="1"/>
    <x v="1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x v="178"/>
    <x v="25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x v="179"/>
    <x v="10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x v="10"/>
    <x v="9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x v="12"/>
    <x v="5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x v="8"/>
    <x v="1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x v="180"/>
    <x v="5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x v="10"/>
    <x v="9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x v="1"/>
    <x v="1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x v="60"/>
    <x v="22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x v="20"/>
    <x v="15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x v="38"/>
    <x v="14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x v="96"/>
    <x v="23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x v="1"/>
    <x v="1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x v="169"/>
    <x v="1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x v="8"/>
    <x v="1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x v="187"/>
    <x v="1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x v="188"/>
    <x v="2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x v="191"/>
    <x v="24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x v="1"/>
    <x v="1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x v="194"/>
    <x v="1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x v="25"/>
    <x v="12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x v="4"/>
    <x v="4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x v="195"/>
    <x v="12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x v="1"/>
    <x v="1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x v="41"/>
    <x v="10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x v="20"/>
    <x v="15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x v="3"/>
    <x v="38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x v="1"/>
    <x v="1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x v="12"/>
    <x v="5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x v="35"/>
    <x v="3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x v="74"/>
    <x v="24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x v="20"/>
    <x v="15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x v="200"/>
    <x v="35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x v="158"/>
    <x v="6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x v="108"/>
    <x v="2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x v="202"/>
    <x v="3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x v="85"/>
    <x v="15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x v="8"/>
    <x v="1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x v="103"/>
    <x v="22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x v="159"/>
    <x v="19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x v="12"/>
    <x v="5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x v="204"/>
    <x v="23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x v="89"/>
    <x v="5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x v="205"/>
    <x v="34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x v="20"/>
    <x v="15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x v="206"/>
    <x v="22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x v="33"/>
    <x v="11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x v="8"/>
    <x v="1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x v="81"/>
    <x v="17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x v="12"/>
    <x v="5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x v="38"/>
    <x v="24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x v="10"/>
    <x v="9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x v="208"/>
    <x v="0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x v="40"/>
    <x v="3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x v="104"/>
    <x v="31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x v="22"/>
    <x v="10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x v="10"/>
    <x v="9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x v="165"/>
    <x v="29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x v="8"/>
    <x v="1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x v="8"/>
    <x v="1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x v="1"/>
    <x v="1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x v="209"/>
    <x v="29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x v="1"/>
    <x v="1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x v="148"/>
    <x v="10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x v="81"/>
    <x v="17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x v="103"/>
    <x v="0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x v="5"/>
    <x v="5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x v="1"/>
    <x v="1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x v="211"/>
    <x v="1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x v="183"/>
    <x v="39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x v="212"/>
    <x v="7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x v="34"/>
    <x v="10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x v="140"/>
    <x v="3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x v="42"/>
    <x v="16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x v="55"/>
    <x v="5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x v="20"/>
    <x v="15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x v="38"/>
    <x v="24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x v="4"/>
    <x v="4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x v="8"/>
    <x v="1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x v="102"/>
    <x v="0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x v="34"/>
    <x v="22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x v="22"/>
    <x v="10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x v="10"/>
    <x v="9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x v="1"/>
    <x v="1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x v="42"/>
    <x v="16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x v="217"/>
    <x v="31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x v="218"/>
    <x v="5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x v="209"/>
    <x v="29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x v="4"/>
    <x v="4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x v="219"/>
    <x v="30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x v="20"/>
    <x v="15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x v="108"/>
    <x v="2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x v="10"/>
    <x v="9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x v="1"/>
    <x v="1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x v="12"/>
    <x v="5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x v="20"/>
    <x v="15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x v="222"/>
    <x v="3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x v="223"/>
    <x v="1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x v="4"/>
    <x v="4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x v="20"/>
    <x v="15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x v="10"/>
    <x v="9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x v="20"/>
    <x v="15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x v="137"/>
    <x v="4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x v="38"/>
    <x v="32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x v="8"/>
    <x v="1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x v="20"/>
    <x v="15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x v="38"/>
    <x v="32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x v="155"/>
    <x v="8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x v="1"/>
    <x v="1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x v="10"/>
    <x v="9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x v="226"/>
    <x v="33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x v="8"/>
    <x v="1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x v="22"/>
    <x v="10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x v="100"/>
    <x v="2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x v="20"/>
    <x v="15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x v="229"/>
    <x v="1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x v="232"/>
    <x v="15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x v="20"/>
    <x v="15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x v="12"/>
    <x v="5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x v="70"/>
    <x v="1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x v="233"/>
    <x v="6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x v="102"/>
    <x v="0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x v="234"/>
    <x v="4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x v="85"/>
    <x v="15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x v="4"/>
    <x v="4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x v="4"/>
    <x v="4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x v="8"/>
    <x v="1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x v="4"/>
    <x v="4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x v="20"/>
    <x v="15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x v="10"/>
    <x v="9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x v="29"/>
    <x v="20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x v="4"/>
    <x v="4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x v="1"/>
    <x v="1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x v="118"/>
    <x v="32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x v="34"/>
    <x v="10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x v="159"/>
    <x v="19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x v="20"/>
    <x v="15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x v="173"/>
    <x v="17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x v="175"/>
    <x v="4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x v="1"/>
    <x v="1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x v="97"/>
    <x v="10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x v="38"/>
    <x v="24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x v="20"/>
    <x v="15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x v="18"/>
    <x v="13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x v="214"/>
    <x v="18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x v="46"/>
    <x v="13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x v="182"/>
    <x v="1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x v="10"/>
    <x v="9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x v="20"/>
    <x v="15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x v="240"/>
    <x v="28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x v="242"/>
    <x v="10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x v="158"/>
    <x v="6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x v="1"/>
    <x v="1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x v="20"/>
    <x v="15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x v="12"/>
    <x v="5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x v="226"/>
    <x v="33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x v="243"/>
    <x v="5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x v="244"/>
    <x v="17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x v="1"/>
    <x v="1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x v="8"/>
    <x v="1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x v="10"/>
    <x v="9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x v="38"/>
    <x v="24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x v="243"/>
    <x v="5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x v="4"/>
    <x v="4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x v="70"/>
    <x v="1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x v="220"/>
    <x v="16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x v="10"/>
    <x v="9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x v="12"/>
    <x v="5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x v="22"/>
    <x v="10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x v="8"/>
    <x v="1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x v="20"/>
    <x v="15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x v="65"/>
    <x v="24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x v="70"/>
    <x v="1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x v="30"/>
    <x v="15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x v="52"/>
    <x v="5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x v="182"/>
    <x v="1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x v="12"/>
    <x v="5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x v="12"/>
    <x v="5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x v="10"/>
    <x v="9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x v="20"/>
    <x v="15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x v="12"/>
    <x v="5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x v="250"/>
    <x v="41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x v="49"/>
    <x v="1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x v="109"/>
    <x v="4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x v="251"/>
    <x v="26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x v="193"/>
    <x v="17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x v="1"/>
    <x v="1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x v="1"/>
    <x v="1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x v="253"/>
    <x v="3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x v="203"/>
    <x v="32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x v="138"/>
    <x v="24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x v="53"/>
    <x v="3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x v="255"/>
    <x v="29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x v="185"/>
    <x v="32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x v="256"/>
    <x v="0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x v="4"/>
    <x v="4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x v="1"/>
    <x v="1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x v="52"/>
    <x v="5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x v="46"/>
    <x v="24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x v="0"/>
    <x v="33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x v="4"/>
    <x v="4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x v="258"/>
    <x v="4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x v="38"/>
    <x v="24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x v="85"/>
    <x v="15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x v="52"/>
    <x v="5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x v="108"/>
    <x v="2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x v="10"/>
    <x v="9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x v="259"/>
    <x v="5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x v="8"/>
    <x v="1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x v="260"/>
    <x v="2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x v="261"/>
    <x v="21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x v="262"/>
    <x v="17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x v="263"/>
    <x v="37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x v="31"/>
    <x v="11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x v="159"/>
    <x v="20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x v="66"/>
    <x v="12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x v="245"/>
    <x v="14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x v="1"/>
    <x v="1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x v="147"/>
    <x v="15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x v="1"/>
    <x v="1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x v="185"/>
    <x v="32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x v="47"/>
    <x v="31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x v="66"/>
    <x v="12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x v="265"/>
    <x v="9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x v="70"/>
    <x v="1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x v="8"/>
    <x v="1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x v="1"/>
    <x v="1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x v="60"/>
    <x v="22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x v="48"/>
    <x v="16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x v="8"/>
    <x v="1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x v="251"/>
    <x v="26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x v="127"/>
    <x v="21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x v="38"/>
    <x v="32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x v="268"/>
    <x v="26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x v="38"/>
    <x v="24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x v="10"/>
    <x v="9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x v="270"/>
    <x v="5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x v="22"/>
    <x v="10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x v="201"/>
    <x v="1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x v="4"/>
    <x v="4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x v="70"/>
    <x v="1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x v="80"/>
    <x v="24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x v="12"/>
    <x v="5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x v="102"/>
    <x v="14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x v="10"/>
    <x v="9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x v="276"/>
    <x v="1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x v="4"/>
    <x v="4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x v="8"/>
    <x v="1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x v="1"/>
    <x v="1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x v="12"/>
    <x v="5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x v="277"/>
    <x v="1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x v="278"/>
    <x v="11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x v="168"/>
    <x v="27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x v="40"/>
    <x v="3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x v="93"/>
    <x v="16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x v="199"/>
    <x v="2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x v="279"/>
    <x v="5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x v="30"/>
    <x v="15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x v="280"/>
    <x v="1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x v="281"/>
    <x v="2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x v="282"/>
    <x v="1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x v="10"/>
    <x v="9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x v="20"/>
    <x v="15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x v="20"/>
    <x v="15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x v="3"/>
    <x v="1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x v="20"/>
    <x v="15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x v="284"/>
    <x v="5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x v="285"/>
    <x v="25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x v="94"/>
    <x v="31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x v="20"/>
    <x v="15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x v="61"/>
    <x v="5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x v="1"/>
    <x v="1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x v="207"/>
    <x v="2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x v="22"/>
    <x v="10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x v="74"/>
    <x v="24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x v="182"/>
    <x v="1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x v="286"/>
    <x v="1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x v="287"/>
    <x v="5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x v="8"/>
    <x v="1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x v="12"/>
    <x v="5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x v="12"/>
    <x v="5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x v="162"/>
    <x v="1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x v="114"/>
    <x v="19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x v="1"/>
    <x v="1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x v="289"/>
    <x v="18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x v="122"/>
    <x v="19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x v="152"/>
    <x v="9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x v="39"/>
    <x v="18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x v="20"/>
    <x v="15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x v="291"/>
    <x v="12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x v="20"/>
    <x v="15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x v="108"/>
    <x v="2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x v="10"/>
    <x v="9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x v="293"/>
    <x v="22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x v="20"/>
    <x v="15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x v="189"/>
    <x v="14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x v="22"/>
    <x v="10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x v="32"/>
    <x v="21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x v="140"/>
    <x v="42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x v="212"/>
    <x v="7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x v="22"/>
    <x v="10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x v="10"/>
    <x v="9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x v="70"/>
    <x v="1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x v="20"/>
    <x v="15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x v="81"/>
    <x v="17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x v="53"/>
    <x v="3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x v="4"/>
    <x v="4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x v="4"/>
    <x v="4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x v="209"/>
    <x v="29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x v="87"/>
    <x v="18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x v="127"/>
    <x v="17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x v="167"/>
    <x v="24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x v="1"/>
    <x v="1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x v="4"/>
    <x v="4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x v="20"/>
    <x v="15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x v="209"/>
    <x v="29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x v="38"/>
    <x v="32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x v="22"/>
    <x v="10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x v="12"/>
    <x v="5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x v="20"/>
    <x v="15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x v="102"/>
    <x v="17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x v="4"/>
    <x v="4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x v="299"/>
    <x v="22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x v="10"/>
    <x v="9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x v="300"/>
    <x v="18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x v="38"/>
    <x v="24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x v="131"/>
    <x v="32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x v="22"/>
    <x v="10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x v="158"/>
    <x v="6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x v="38"/>
    <x v="24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x v="301"/>
    <x v="1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x v="183"/>
    <x v="39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x v="99"/>
    <x v="34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x v="214"/>
    <x v="32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x v="302"/>
    <x v="1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x v="303"/>
    <x v="31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x v="114"/>
    <x v="5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x v="8"/>
    <x v="1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x v="10"/>
    <x v="9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x v="1"/>
    <x v="1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x v="158"/>
    <x v="6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x v="304"/>
    <x v="31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x v="306"/>
    <x v="33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x v="8"/>
    <x v="1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x v="4"/>
    <x v="4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x v="20"/>
    <x v="15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x v="12"/>
    <x v="5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x v="168"/>
    <x v="27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x v="67"/>
    <x v="2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x v="1"/>
    <x v="1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x v="10"/>
    <x v="9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x v="310"/>
    <x v="20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x v="49"/>
    <x v="1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x v="135"/>
    <x v="30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x v="1"/>
    <x v="1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x v="20"/>
    <x v="15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x v="4"/>
    <x v="4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x v="1"/>
    <x v="1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x v="312"/>
    <x v="15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x v="313"/>
    <x v="14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x v="8"/>
    <x v="1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x v="100"/>
    <x v="2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x v="8"/>
    <x v="1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x v="12"/>
    <x v="5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x v="268"/>
    <x v="26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x v="53"/>
    <x v="28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x v="67"/>
    <x v="2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x v="256"/>
    <x v="24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x v="12"/>
    <x v="5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x v="58"/>
    <x v="30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x v="2"/>
    <x v="2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x v="10"/>
    <x v="9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x v="314"/>
    <x v="1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x v="48"/>
    <x v="16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x v="10"/>
    <x v="9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x v="29"/>
    <x v="20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x v="315"/>
    <x v="2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x v="20"/>
    <x v="15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x v="12"/>
    <x v="5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x v="197"/>
    <x v="2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x v="256"/>
    <x v="0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x v="20"/>
    <x v="15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x v="318"/>
    <x v="10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x v="238"/>
    <x v="5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x v="240"/>
    <x v="14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x v="319"/>
    <x v="5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x v="108"/>
    <x v="2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x v="70"/>
    <x v="1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x v="1"/>
    <x v="1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x v="285"/>
    <x v="25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x v="251"/>
    <x v="26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x v="1"/>
    <x v="1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x v="322"/>
    <x v="36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x v="34"/>
    <x v="10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x v="86"/>
    <x v="1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x v="8"/>
    <x v="1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x v="23"/>
    <x v="16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x v="24"/>
    <x v="25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x v="70"/>
    <x v="1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x v="1"/>
    <x v="1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x v="97"/>
    <x v="10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x v="1"/>
    <x v="1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x v="22"/>
    <x v="10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x v="10"/>
    <x v="9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x v="4"/>
    <x v="4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x v="146"/>
    <x v="2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x v="152"/>
    <x v="24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x v="248"/>
    <x v="39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x v="20"/>
    <x v="15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x v="108"/>
    <x v="2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x v="80"/>
    <x v="24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x v="21"/>
    <x v="15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x v="40"/>
    <x v="3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x v="4"/>
    <x v="4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x v="20"/>
    <x v="15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x v="38"/>
    <x v="32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x v="20"/>
    <x v="15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x v="116"/>
    <x v="1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x v="12"/>
    <x v="5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x v="166"/>
    <x v="17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x v="324"/>
    <x v="27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x v="46"/>
    <x v="24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x v="70"/>
    <x v="1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x v="108"/>
    <x v="3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x v="47"/>
    <x v="31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x v="326"/>
    <x v="5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x v="315"/>
    <x v="2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x v="4"/>
    <x v="4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x v="327"/>
    <x v="1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x v="1"/>
    <x v="1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x v="20"/>
    <x v="15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x v="208"/>
    <x v="7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x v="328"/>
    <x v="6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x v="2"/>
    <x v="2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x v="66"/>
    <x v="12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x v="24"/>
    <x v="24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x v="70"/>
    <x v="1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x v="77"/>
    <x v="22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x v="329"/>
    <x v="1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x v="20"/>
    <x v="15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x v="69"/>
    <x v="11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x v="66"/>
    <x v="12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x v="10"/>
    <x v="9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x v="21"/>
    <x v="24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x v="100"/>
    <x v="2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x v="127"/>
    <x v="21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x v="324"/>
    <x v="27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x v="236"/>
    <x v="5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x v="125"/>
    <x v="1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x v="315"/>
    <x v="2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x v="20"/>
    <x v="15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x v="269"/>
    <x v="17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x v="115"/>
    <x v="3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x v="114"/>
    <x v="5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x v="10"/>
    <x v="9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x v="318"/>
    <x v="10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x v="231"/>
    <x v="31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x v="22"/>
    <x v="10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x v="144"/>
    <x v="2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x v="10"/>
    <x v="9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x v="38"/>
    <x v="14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x v="47"/>
    <x v="31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x v="298"/>
    <x v="44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x v="70"/>
    <x v="1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x v="115"/>
    <x v="3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x v="333"/>
    <x v="2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x v="84"/>
    <x v="2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x v="1"/>
    <x v="1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x v="70"/>
    <x v="1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x v="20"/>
    <x v="15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x v="318"/>
    <x v="10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x v="8"/>
    <x v="1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x v="8"/>
    <x v="1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x v="228"/>
    <x v="16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x v="4"/>
    <x v="4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x v="85"/>
    <x v="15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x v="35"/>
    <x v="3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x v="12"/>
    <x v="5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x v="38"/>
    <x v="32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x v="22"/>
    <x v="10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x v="4"/>
    <x v="4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x v="4"/>
    <x v="4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x v="197"/>
    <x v="2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x v="61"/>
    <x v="5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x v="8"/>
    <x v="1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x v="89"/>
    <x v="5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x v="66"/>
    <x v="12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x v="38"/>
    <x v="32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x v="339"/>
    <x v="11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x v="140"/>
    <x v="3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x v="63"/>
    <x v="12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x v="8"/>
    <x v="1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x v="20"/>
    <x v="15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x v="232"/>
    <x v="15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x v="24"/>
    <x v="24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x v="251"/>
    <x v="26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x v="10"/>
    <x v="9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x v="30"/>
    <x v="15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x v="340"/>
    <x v="20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x v="20"/>
    <x v="15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x v="66"/>
    <x v="12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x v="280"/>
    <x v="1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x v="42"/>
    <x v="16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x v="341"/>
    <x v="12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x v="30"/>
    <x v="15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x v="342"/>
    <x v="6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x v="20"/>
    <x v="15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x v="277"/>
    <x v="1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x v="208"/>
    <x v="0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x v="167"/>
    <x v="24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x v="20"/>
    <x v="15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x v="180"/>
    <x v="5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x v="10"/>
    <x v="9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x v="344"/>
    <x v="37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x v="269"/>
    <x v="17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x v="345"/>
    <x v="21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x v="345"/>
    <x v="21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x v="10"/>
    <x v="9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x v="45"/>
    <x v="1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x v="346"/>
    <x v="18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x v="21"/>
    <x v="24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x v="4"/>
    <x v="4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x v="22"/>
    <x v="10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x v="46"/>
    <x v="24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x v="61"/>
    <x v="5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x v="167"/>
    <x v="24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x v="1"/>
    <x v="1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x v="1"/>
    <x v="1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x v="70"/>
    <x v="1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x v="20"/>
    <x v="15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x v="38"/>
    <x v="24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x v="20"/>
    <x v="15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x v="12"/>
    <x v="5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x v="34"/>
    <x v="10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x v="10"/>
    <x v="9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x v="20"/>
    <x v="15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x v="20"/>
    <x v="15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x v="52"/>
    <x v="5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x v="89"/>
    <x v="5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x v="1"/>
    <x v="1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x v="20"/>
    <x v="15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x v="4"/>
    <x v="4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x v="349"/>
    <x v="11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x v="220"/>
    <x v="16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x v="12"/>
    <x v="5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x v="190"/>
    <x v="12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x v="29"/>
    <x v="20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x v="66"/>
    <x v="12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x v="20"/>
    <x v="15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x v="90"/>
    <x v="31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x v="22"/>
    <x v="10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x v="20"/>
    <x v="15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x v="351"/>
    <x v="5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x v="25"/>
    <x v="35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x v="20"/>
    <x v="15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x v="228"/>
    <x v="16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x v="108"/>
    <x v="3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x v="10"/>
    <x v="9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x v="102"/>
    <x v="14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x v="353"/>
    <x v="1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x v="182"/>
    <x v="1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x v="20"/>
    <x v="15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x v="20"/>
    <x v="15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x v="169"/>
    <x v="1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x v="54"/>
    <x v="29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x v="81"/>
    <x v="17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x v="22"/>
    <x v="10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x v="354"/>
    <x v="12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x v="10"/>
    <x v="9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x v="108"/>
    <x v="2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x v="336"/>
    <x v="10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x v="45"/>
    <x v="5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x v="100"/>
    <x v="2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x v="355"/>
    <x v="1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x v="1"/>
    <x v="1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x v="1"/>
    <x v="1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x v="20"/>
    <x v="15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x v="54"/>
    <x v="24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x v="341"/>
    <x v="12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x v="61"/>
    <x v="5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x v="20"/>
    <x v="15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x v="8"/>
    <x v="1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x v="20"/>
    <x v="15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x v="20"/>
    <x v="15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x v="200"/>
    <x v="35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x v="171"/>
    <x v="5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x v="358"/>
    <x v="1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x v="22"/>
    <x v="10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x v="4"/>
    <x v="4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x v="20"/>
    <x v="15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x v="22"/>
    <x v="10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x v="12"/>
    <x v="5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x v="133"/>
    <x v="1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x v="110"/>
    <x v="26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x v="360"/>
    <x v="5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x v="10"/>
    <x v="9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x v="67"/>
    <x v="2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x v="61"/>
    <x v="5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x v="45"/>
    <x v="5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x v="10"/>
    <x v="9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x v="361"/>
    <x v="10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x v="12"/>
    <x v="5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x v="1"/>
    <x v="1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x v="38"/>
    <x v="24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x v="20"/>
    <x v="15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x v="8"/>
    <x v="1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x v="20"/>
    <x v="15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x v="10"/>
    <x v="9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x v="46"/>
    <x v="13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x v="20"/>
    <x v="15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x v="109"/>
    <x v="19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x v="1"/>
    <x v="1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x v="253"/>
    <x v="3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x v="203"/>
    <x v="32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x v="316"/>
    <x v="18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x v="316"/>
    <x v="18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x v="61"/>
    <x v="5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x v="275"/>
    <x v="30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x v="108"/>
    <x v="2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x v="108"/>
    <x v="2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x v="25"/>
    <x v="35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x v="108"/>
    <x v="3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x v="8"/>
    <x v="1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x v="364"/>
    <x v="27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x v="216"/>
    <x v="19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x v="46"/>
    <x v="13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x v="365"/>
    <x v="3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x v="2"/>
    <x v="2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x v="20"/>
    <x v="15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x v="25"/>
    <x v="35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x v="34"/>
    <x v="10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x v="301"/>
    <x v="1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x v="70"/>
    <x v="1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x v="61"/>
    <x v="5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x v="70"/>
    <x v="1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x v="333"/>
    <x v="2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x v="240"/>
    <x v="14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x v="20"/>
    <x v="15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x v="10"/>
    <x v="9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x v="44"/>
    <x v="25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x v="61"/>
    <x v="5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x v="279"/>
    <x v="5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x v="368"/>
    <x v="2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x v="9"/>
    <x v="8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x v="8"/>
    <x v="1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x v="152"/>
    <x v="24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x v="240"/>
    <x v="28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x v="12"/>
    <x v="5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x v="20"/>
    <x v="15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x v="10"/>
    <x v="9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x v="60"/>
    <x v="22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x v="20"/>
    <x v="15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x v="20"/>
    <x v="15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x v="61"/>
    <x v="5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x v="10"/>
    <x v="9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x v="4"/>
    <x v="4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x v="104"/>
    <x v="14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x v="108"/>
    <x v="2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x v="65"/>
    <x v="24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x v="220"/>
    <x v="16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x v="25"/>
    <x v="12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x v="70"/>
    <x v="1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x v="169"/>
    <x v="1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x v="370"/>
    <x v="2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x v="4"/>
    <x v="4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x v="228"/>
    <x v="16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x v="181"/>
    <x v="15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x v="30"/>
    <x v="15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x v="167"/>
    <x v="24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x v="61"/>
    <x v="5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x v="155"/>
    <x v="8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x v="38"/>
    <x v="14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x v="12"/>
    <x v="5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x v="42"/>
    <x v="16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x v="22"/>
    <x v="10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x v="60"/>
    <x v="22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x v="371"/>
    <x v="20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x v="46"/>
    <x v="24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x v="231"/>
    <x v="31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x v="22"/>
    <x v="10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x v="12"/>
    <x v="5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x v="8"/>
    <x v="1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x v="10"/>
    <x v="9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x v="29"/>
    <x v="20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x v="374"/>
    <x v="1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x v="100"/>
    <x v="2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x v="20"/>
    <x v="15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x v="375"/>
    <x v="41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x v="10"/>
    <x v="9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x v="2"/>
    <x v="2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x v="38"/>
    <x v="24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x v="1"/>
    <x v="1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x v="155"/>
    <x v="8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x v="1"/>
    <x v="1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x v="20"/>
    <x v="15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x v="100"/>
    <x v="2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x v="158"/>
    <x v="6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x v="94"/>
    <x v="10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x v="61"/>
    <x v="5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x v="39"/>
    <x v="18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x v="105"/>
    <x v="12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x v="24"/>
    <x v="25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x v="94"/>
    <x v="31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x v="179"/>
    <x v="10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x v="377"/>
    <x v="22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x v="70"/>
    <x v="1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x v="378"/>
    <x v="10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x v="8"/>
    <x v="1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x v="104"/>
    <x v="14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x v="67"/>
    <x v="2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x v="289"/>
    <x v="18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x v="22"/>
    <x v="10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x v="41"/>
    <x v="14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x v="12"/>
    <x v="5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x v="348"/>
    <x v="10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x v="379"/>
    <x v="36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x v="380"/>
    <x v="5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x v="167"/>
    <x v="24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x v="381"/>
    <x v="5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x v="10"/>
    <x v="9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x v="1"/>
    <x v="1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x v="352"/>
    <x v="5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x v="22"/>
    <x v="10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x v="382"/>
    <x v="14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x v="26"/>
    <x v="18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x v="198"/>
    <x v="15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x v="1"/>
    <x v="1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x v="210"/>
    <x v="15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x v="60"/>
    <x v="22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x v="94"/>
    <x v="31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x v="8"/>
    <x v="1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x v="10"/>
    <x v="9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x v="153"/>
    <x v="3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x v="20"/>
    <x v="15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x v="77"/>
    <x v="22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x v="1"/>
    <x v="1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x v="341"/>
    <x v="12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x v="102"/>
    <x v="17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x v="4"/>
    <x v="4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x v="80"/>
    <x v="1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x v="29"/>
    <x v="18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x v="383"/>
    <x v="34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x v="152"/>
    <x v="9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x v="370"/>
    <x v="2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x v="103"/>
    <x v="22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x v="1"/>
    <x v="1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x v="384"/>
    <x v="6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x v="22"/>
    <x v="10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x v="8"/>
    <x v="1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x v="12"/>
    <x v="5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x v="22"/>
    <x v="10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x v="22"/>
    <x v="10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x v="22"/>
    <x v="10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x v="4"/>
    <x v="4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x v="10"/>
    <x v="9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x v="245"/>
    <x v="14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x v="387"/>
    <x v="26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x v="108"/>
    <x v="3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x v="42"/>
    <x v="16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x v="186"/>
    <x v="36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x v="59"/>
    <x v="24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x v="9"/>
    <x v="8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x v="12"/>
    <x v="5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x v="4"/>
    <x v="4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x v="10"/>
    <x v="9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x v="232"/>
    <x v="15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x v="108"/>
    <x v="2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x v="81"/>
    <x v="17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x v="4"/>
    <x v="4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x v="22"/>
    <x v="10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x v="166"/>
    <x v="17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x v="390"/>
    <x v="5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x v="391"/>
    <x v="41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x v="297"/>
    <x v="12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x v="210"/>
    <x v="15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x v="22"/>
    <x v="10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x v="38"/>
    <x v="32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x v="85"/>
    <x v="15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x v="201"/>
    <x v="1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x v="157"/>
    <x v="1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x v="1"/>
    <x v="1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x v="8"/>
    <x v="1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x v="12"/>
    <x v="5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x v="47"/>
    <x v="31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x v="248"/>
    <x v="39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x v="393"/>
    <x v="23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x v="46"/>
    <x v="13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x v="12"/>
    <x v="5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x v="70"/>
    <x v="1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x v="1"/>
    <x v="1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x v="20"/>
    <x v="15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x v="22"/>
    <x v="10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x v="313"/>
    <x v="14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x v="145"/>
    <x v="15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x v="1"/>
    <x v="1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x v="94"/>
    <x v="10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x v="22"/>
    <x v="10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x v="37"/>
    <x v="23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x v="4"/>
    <x v="4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x v="102"/>
    <x v="14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x v="179"/>
    <x v="10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x v="10"/>
    <x v="9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x v="4"/>
    <x v="4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x v="354"/>
    <x v="12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x v="1"/>
    <x v="1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x v="20"/>
    <x v="15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x v="261"/>
    <x v="21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x v="4"/>
    <x v="4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x v="54"/>
    <x v="29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x v="278"/>
    <x v="11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x v="38"/>
    <x v="32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x v="10"/>
    <x v="9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x v="4"/>
    <x v="4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x v="25"/>
    <x v="18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x v="248"/>
    <x v="39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x v="4"/>
    <x v="4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x v="61"/>
    <x v="5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x v="4"/>
    <x v="4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x v="316"/>
    <x v="18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x v="10"/>
    <x v="9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x v="252"/>
    <x v="21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x v="397"/>
    <x v="1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x v="1"/>
    <x v="1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x v="80"/>
    <x v="24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x v="398"/>
    <x v="5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x v="85"/>
    <x v="15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x v="8"/>
    <x v="1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x v="102"/>
    <x v="17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x v="20"/>
    <x v="15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x v="47"/>
    <x v="18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x v="401"/>
    <x v="14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x v="81"/>
    <x v="17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x v="153"/>
    <x v="3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x v="99"/>
    <x v="34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x v="240"/>
    <x v="28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x v="239"/>
    <x v="24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x v="70"/>
    <x v="1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x v="77"/>
    <x v="22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x v="20"/>
    <x v="15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x v="104"/>
    <x v="31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x v="66"/>
    <x v="12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x v="57"/>
    <x v="24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x v="38"/>
    <x v="24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x v="22"/>
    <x v="10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x v="405"/>
    <x v="2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x v="305"/>
    <x v="27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x v="251"/>
    <x v="26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x v="334"/>
    <x v="30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x v="49"/>
    <x v="1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x v="60"/>
    <x v="22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x v="394"/>
    <x v="45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x v="10"/>
    <x v="9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x v="20"/>
    <x v="15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x v="1"/>
    <x v="1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x v="10"/>
    <x v="9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x v="8"/>
    <x v="1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x v="1"/>
    <x v="1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x v="42"/>
    <x v="16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x v="12"/>
    <x v="5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x v="409"/>
    <x v="17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x v="251"/>
    <x v="26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x v="8"/>
    <x v="1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x v="108"/>
    <x v="2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x v="103"/>
    <x v="22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x v="292"/>
    <x v="24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x v="12"/>
    <x v="5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x v="1"/>
    <x v="1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x v="22"/>
    <x v="10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x v="268"/>
    <x v="26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x v="91"/>
    <x v="29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x v="1"/>
    <x v="1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x v="411"/>
    <x v="6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x v="220"/>
    <x v="16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x v="236"/>
    <x v="5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x v="52"/>
    <x v="5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x v="388"/>
    <x v="2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x v="123"/>
    <x v="16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x v="12"/>
    <x v="5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x v="49"/>
    <x v="1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x v="1"/>
    <x v="1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x v="412"/>
    <x v="45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x v="409"/>
    <x v="17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x v="20"/>
    <x v="15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x v="413"/>
    <x v="35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x v="10"/>
    <x v="9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x v="10"/>
    <x v="9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x v="1"/>
    <x v="1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x v="176"/>
    <x v="40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x v="147"/>
    <x v="1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x v="200"/>
    <x v="35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x v="12"/>
    <x v="5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x v="40"/>
    <x v="13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x v="340"/>
    <x v="12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x v="20"/>
    <x v="15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x v="102"/>
    <x v="17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x v="20"/>
    <x v="15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x v="8"/>
    <x v="1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x v="210"/>
    <x v="10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x v="108"/>
    <x v="2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x v="10"/>
    <x v="9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x v="109"/>
    <x v="15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x v="253"/>
    <x v="3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x v="102"/>
    <x v="14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x v="152"/>
    <x v="9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x v="12"/>
    <x v="5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x v="10"/>
    <x v="9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x v="32"/>
    <x v="21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x v="103"/>
    <x v="22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x v="4"/>
    <x v="4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x v="248"/>
    <x v="39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x v="8"/>
    <x v="1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x v="34"/>
    <x v="10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x v="4"/>
    <x v="4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x v="417"/>
    <x v="32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x v="8"/>
    <x v="1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x v="61"/>
    <x v="5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x v="20"/>
    <x v="15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x v="4"/>
    <x v="4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x v="258"/>
    <x v="4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x v="47"/>
    <x v="18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x v="25"/>
    <x v="18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x v="89"/>
    <x v="5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x v="10"/>
    <x v="9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x v="414"/>
    <x v="10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x v="374"/>
    <x v="1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x v="8"/>
    <x v="1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x v="20"/>
    <x v="15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x v="108"/>
    <x v="3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x v="418"/>
    <x v="16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x v="194"/>
    <x v="1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x v="46"/>
    <x v="13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x v="198"/>
    <x v="15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x v="391"/>
    <x v="41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x v="20"/>
    <x v="15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x v="1"/>
    <x v="1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x v="419"/>
    <x v="32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x v="10"/>
    <x v="9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x v="1"/>
    <x v="1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x v="165"/>
    <x v="29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x v="420"/>
    <x v="16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x v="1"/>
    <x v="1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x v="20"/>
    <x v="15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x v="0"/>
    <x v="0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x v="256"/>
    <x v="24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x v="26"/>
    <x v="18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x v="80"/>
    <x v="30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x v="1"/>
    <x v="1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x v="30"/>
    <x v="15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x v="423"/>
    <x v="10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x v="73"/>
    <x v="30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x v="89"/>
    <x v="5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x v="20"/>
    <x v="15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x v="38"/>
    <x v="24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x v="424"/>
    <x v="2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x v="66"/>
    <x v="12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x v="345"/>
    <x v="21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x v="12"/>
    <x v="5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x v="22"/>
    <x v="10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x v="104"/>
    <x v="31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x v="22"/>
    <x v="10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x v="4"/>
    <x v="4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x v="427"/>
    <x v="7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x v="428"/>
    <x v="19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x v="240"/>
    <x v="14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x v="4"/>
    <x v="4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x v="20"/>
    <x v="15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x v="195"/>
    <x v="12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x v="8"/>
    <x v="1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x v="20"/>
    <x v="15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x v="2"/>
    <x v="2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x v="29"/>
    <x v="18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x v="147"/>
    <x v="1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x v="108"/>
    <x v="2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x v="101"/>
    <x v="1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x v="70"/>
    <x v="1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x v="316"/>
    <x v="18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x v="20"/>
    <x v="15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x v="22"/>
    <x v="10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x v="20"/>
    <x v="15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x v="1"/>
    <x v="1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x v="1"/>
    <x v="1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x v="25"/>
    <x v="35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x v="102"/>
    <x v="14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x v="42"/>
    <x v="16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x v="20"/>
    <x v="15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x v="22"/>
    <x v="10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x v="158"/>
    <x v="6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x v="14"/>
    <x v="10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x v="96"/>
    <x v="4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x v="10"/>
    <x v="9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x v="118"/>
    <x v="32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x v="10"/>
    <x v="9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x v="40"/>
    <x v="13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x v="1"/>
    <x v="1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x v="8"/>
    <x v="1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x v="1"/>
    <x v="1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x v="158"/>
    <x v="6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x v="138"/>
    <x v="24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x v="90"/>
    <x v="31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x v="61"/>
    <x v="5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x v="431"/>
    <x v="22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x v="383"/>
    <x v="34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x v="329"/>
    <x v="1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x v="207"/>
    <x v="2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x v="38"/>
    <x v="32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x v="22"/>
    <x v="10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x v="61"/>
    <x v="5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x v="51"/>
    <x v="27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x v="10"/>
    <x v="9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x v="20"/>
    <x v="15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x v="125"/>
    <x v="1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x v="207"/>
    <x v="2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x v="4"/>
    <x v="4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x v="70"/>
    <x v="1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x v="268"/>
    <x v="26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x v="8"/>
    <x v="1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x v="85"/>
    <x v="15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x v="8"/>
    <x v="1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x v="433"/>
    <x v="37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x v="4"/>
    <x v="4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x v="79"/>
    <x v="12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x v="45"/>
    <x v="1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x v="206"/>
    <x v="22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x v="8"/>
    <x v="1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x v="20"/>
    <x v="15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x v="108"/>
    <x v="2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x v="10"/>
    <x v="9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x v="8"/>
    <x v="1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x v="46"/>
    <x v="13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x v="20"/>
    <x v="15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x v="43"/>
    <x v="12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x v="1"/>
    <x v="1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x v="20"/>
    <x v="15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x v="66"/>
    <x v="12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x v="66"/>
    <x v="12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x v="1"/>
    <x v="1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x v="8"/>
    <x v="1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x v="379"/>
    <x v="36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x v="8"/>
    <x v="1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x v="245"/>
    <x v="14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x v="4"/>
    <x v="4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x v="238"/>
    <x v="5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x v="81"/>
    <x v="17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x v="436"/>
    <x v="10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x v="4"/>
    <x v="4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x v="10"/>
    <x v="9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x v="173"/>
    <x v="17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x v="96"/>
    <x v="4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x v="268"/>
    <x v="26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x v="277"/>
    <x v="1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x v="1"/>
    <x v="1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x v="10"/>
    <x v="9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x v="181"/>
    <x v="15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x v="100"/>
    <x v="2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x v="140"/>
    <x v="42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x v="372"/>
    <x v="5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x v="173"/>
    <x v="17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x v="158"/>
    <x v="6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x v="66"/>
    <x v="12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x v="8"/>
    <x v="1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x v="100"/>
    <x v="2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x v="64"/>
    <x v="24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x v="43"/>
    <x v="11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x v="12"/>
    <x v="5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x v="27"/>
    <x v="10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x v="164"/>
    <x v="5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x v="247"/>
    <x v="3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x v="438"/>
    <x v="8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x v="104"/>
    <x v="31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x v="1"/>
    <x v="1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x v="12"/>
    <x v="5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x v="20"/>
    <x v="15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x v="4"/>
    <x v="4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x v="48"/>
    <x v="16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x v="30"/>
    <x v="15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x v="111"/>
    <x v="10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x v="53"/>
    <x v="28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x v="8"/>
    <x v="1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x v="115"/>
    <x v="3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x v="61"/>
    <x v="5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x v="24"/>
    <x v="21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x v="12"/>
    <x v="5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x v="59"/>
    <x v="24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x v="440"/>
    <x v="36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x v="4"/>
    <x v="4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x v="212"/>
    <x v="7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x v="8"/>
    <x v="1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x v="1"/>
    <x v="1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x v="152"/>
    <x v="24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x v="1"/>
    <x v="1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x v="391"/>
    <x v="41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x v="155"/>
    <x v="8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x v="1"/>
    <x v="1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x v="102"/>
    <x v="0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x v="416"/>
    <x v="29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x v="1"/>
    <x v="1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x v="8"/>
    <x v="1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x v="84"/>
    <x v="2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x v="432"/>
    <x v="16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x v="20"/>
    <x v="15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x v="442"/>
    <x v="2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x v="220"/>
    <x v="16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x v="12"/>
    <x v="5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x v="306"/>
    <x v="33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x v="179"/>
    <x v="10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x v="153"/>
    <x v="3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x v="1"/>
    <x v="1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x v="12"/>
    <x v="5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x v="8"/>
    <x v="1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x v="57"/>
    <x v="24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x v="9"/>
    <x v="8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x v="46"/>
    <x v="13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x v="100"/>
    <x v="2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x v="100"/>
    <x v="2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x v="100"/>
    <x v="2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x v="52"/>
    <x v="5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x v="12"/>
    <x v="5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x v="10"/>
    <x v="9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x v="292"/>
    <x v="24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x v="1"/>
    <x v="1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x v="214"/>
    <x v="32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x v="8"/>
    <x v="1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x v="114"/>
    <x v="19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x v="85"/>
    <x v="1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x v="1"/>
    <x v="1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x v="443"/>
    <x v="1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x v="20"/>
    <x v="15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x v="108"/>
    <x v="2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x v="444"/>
    <x v="5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x v="155"/>
    <x v="8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x v="445"/>
    <x v="8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x v="3"/>
    <x v="38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x v="122"/>
    <x v="19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x v="183"/>
    <x v="39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x v="20"/>
    <x v="15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x v="70"/>
    <x v="1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x v="152"/>
    <x v="1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x v="120"/>
    <x v="37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x v="138"/>
    <x v="24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x v="3"/>
    <x v="38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x v="20"/>
    <x v="15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x v="20"/>
    <x v="15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x v="8"/>
    <x v="1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x v="53"/>
    <x v="28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x v="74"/>
    <x v="24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x v="20"/>
    <x v="15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x v="26"/>
    <x v="18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x v="70"/>
    <x v="1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x v="10"/>
    <x v="9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x v="20"/>
    <x v="15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x v="447"/>
    <x v="12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x v="130"/>
    <x v="12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x v="80"/>
    <x v="24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x v="255"/>
    <x v="29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x v="38"/>
    <x v="32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x v="185"/>
    <x v="32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x v="4"/>
    <x v="4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x v="73"/>
    <x v="30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x v="166"/>
    <x v="17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x v="288"/>
    <x v="7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x v="20"/>
    <x v="15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x v="85"/>
    <x v="1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x v="4"/>
    <x v="4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x v="22"/>
    <x v="10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x v="4"/>
    <x v="4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x v="12"/>
    <x v="5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x v="8"/>
    <x v="1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x v="128"/>
    <x v="5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x v="8"/>
    <x v="1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x v="54"/>
    <x v="29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x v="20"/>
    <x v="15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x v="22"/>
    <x v="10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x v="20"/>
    <x v="15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x v="102"/>
    <x v="17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x v="240"/>
    <x v="14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x v="8"/>
    <x v="1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x v="22"/>
    <x v="10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x v="20"/>
    <x v="15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x v="12"/>
    <x v="5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x v="20"/>
    <x v="15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x v="8"/>
    <x v="1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x v="85"/>
    <x v="15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x v="452"/>
    <x v="10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x v="102"/>
    <x v="0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x v="24"/>
    <x v="17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x v="253"/>
    <x v="3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x v="146"/>
    <x v="2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x v="85"/>
    <x v="15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x v="4"/>
    <x v="4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x v="454"/>
    <x v="1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x v="52"/>
    <x v="5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x v="12"/>
    <x v="5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x v="24"/>
    <x v="25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x v="435"/>
    <x v="5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x v="109"/>
    <x v="15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x v="8"/>
    <x v="1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x v="1"/>
    <x v="1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x v="22"/>
    <x v="10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x v="302"/>
    <x v="1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x v="24"/>
    <x v="24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x v="346"/>
    <x v="18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x v="20"/>
    <x v="15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x v="67"/>
    <x v="2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x v="38"/>
    <x v="24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x v="70"/>
    <x v="1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x v="1"/>
    <x v="1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x v="4"/>
    <x v="4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x v="173"/>
    <x v="17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x v="3"/>
    <x v="1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x v="457"/>
    <x v="36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x v="10"/>
    <x v="9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x v="458"/>
    <x v="47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x v="125"/>
    <x v="1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x v="41"/>
    <x v="14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x v="38"/>
    <x v="32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x v="10"/>
    <x v="9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x v="20"/>
    <x v="15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x v="395"/>
    <x v="34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x v="459"/>
    <x v="0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x v="248"/>
    <x v="39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x v="118"/>
    <x v="32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x v="1"/>
    <x v="1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x v="8"/>
    <x v="1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x v="8"/>
    <x v="1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x v="58"/>
    <x v="30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x v="4"/>
    <x v="4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x v="459"/>
    <x v="0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x v="20"/>
    <x v="15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x v="24"/>
    <x v="17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x v="317"/>
    <x v="4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x v="27"/>
    <x v="19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x v="1"/>
    <x v="1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x v="96"/>
    <x v="23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x v="12"/>
    <x v="5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x v="20"/>
    <x v="15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x v="1"/>
    <x v="1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x v="20"/>
    <x v="15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x v="20"/>
    <x v="15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x v="35"/>
    <x v="3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x v="123"/>
    <x v="16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x v="20"/>
    <x v="15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x v="10"/>
    <x v="9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x v="100"/>
    <x v="2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x v="1"/>
    <x v="1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x v="21"/>
    <x v="15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x v="217"/>
    <x v="31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x v="159"/>
    <x v="20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x v="38"/>
    <x v="24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x v="444"/>
    <x v="5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x v="205"/>
    <x v="34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x v="108"/>
    <x v="3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x v="1"/>
    <x v="1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x v="100"/>
    <x v="2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x v="462"/>
    <x v="38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x v="20"/>
    <x v="15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x v="1"/>
    <x v="1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x v="136"/>
    <x v="16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x v="93"/>
    <x v="16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x v="31"/>
    <x v="11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x v="12"/>
    <x v="5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x v="10"/>
    <x v="9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x v="10"/>
    <x v="9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x v="463"/>
    <x v="18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x v="10"/>
    <x v="9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x v="12"/>
    <x v="5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x v="270"/>
    <x v="5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x v="116"/>
    <x v="1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x v="185"/>
    <x v="32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x v="431"/>
    <x v="22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x v="10"/>
    <x v="9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x v="100"/>
    <x v="2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x v="464"/>
    <x v="1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x v="22"/>
    <x v="10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x v="385"/>
    <x v="5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x v="20"/>
    <x v="15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x v="8"/>
    <x v="1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x v="20"/>
    <x v="15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x v="465"/>
    <x v="18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x v="1"/>
    <x v="1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x v="374"/>
    <x v="1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x v="389"/>
    <x v="2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x v="8"/>
    <x v="1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x v="466"/>
    <x v="1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x v="155"/>
    <x v="8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x v="49"/>
    <x v="1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x v="8"/>
    <x v="1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x v="85"/>
    <x v="1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x v="38"/>
    <x v="32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x v="8"/>
    <x v="1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x v="1"/>
    <x v="1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x v="1"/>
    <x v="1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x v="12"/>
    <x v="5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x v="1"/>
    <x v="1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x v="24"/>
    <x v="17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x v="32"/>
    <x v="21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x v="10"/>
    <x v="9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x v="467"/>
    <x v="10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x v="20"/>
    <x v="15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x v="4"/>
    <x v="4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x v="339"/>
    <x v="1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x v="38"/>
    <x v="24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x v="292"/>
    <x v="24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x v="292"/>
    <x v="24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x v="332"/>
    <x v="1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x v="103"/>
    <x v="0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x v="1"/>
    <x v="1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x v="218"/>
    <x v="5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x v="470"/>
    <x v="23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x v="10"/>
    <x v="9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x v="20"/>
    <x v="15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x v="1"/>
    <x v="1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x v="3"/>
    <x v="38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x v="29"/>
    <x v="18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x v="234"/>
    <x v="4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x v="22"/>
    <x v="10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x v="122"/>
    <x v="19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x v="243"/>
    <x v="5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x v="76"/>
    <x v="2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x v="38"/>
    <x v="24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x v="20"/>
    <x v="15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x v="102"/>
    <x v="14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x v="4"/>
    <x v="4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x v="85"/>
    <x v="15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x v="179"/>
    <x v="10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x v="38"/>
    <x v="32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x v="251"/>
    <x v="26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x v="472"/>
    <x v="10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x v="74"/>
    <x v="24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x v="80"/>
    <x v="24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x v="465"/>
    <x v="18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x v="127"/>
    <x v="17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x v="20"/>
    <x v="15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x v="70"/>
    <x v="1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x v="8"/>
    <x v="1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x v="61"/>
    <x v="5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x v="331"/>
    <x v="5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x v="20"/>
    <x v="15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x v="475"/>
    <x v="1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x v="108"/>
    <x v="2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x v="145"/>
    <x v="15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x v="297"/>
    <x v="12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x v="46"/>
    <x v="13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x v="152"/>
    <x v="24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x v="20"/>
    <x v="15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x v="61"/>
    <x v="5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x v="100"/>
    <x v="2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x v="10"/>
    <x v="9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x v="10"/>
    <x v="9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x v="1"/>
    <x v="1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x v="24"/>
    <x v="21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x v="49"/>
    <x v="1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x v="55"/>
    <x v="5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x v="20"/>
    <x v="15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x v="10"/>
    <x v="9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x v="1"/>
    <x v="1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x v="432"/>
    <x v="16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x v="61"/>
    <x v="5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x v="253"/>
    <x v="3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x v="389"/>
    <x v="2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x v="432"/>
    <x v="16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x v="446"/>
    <x v="7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x v="182"/>
    <x v="1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x v="104"/>
    <x v="31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x v="243"/>
    <x v="5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x v="20"/>
    <x v="15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x v="22"/>
    <x v="10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x v="477"/>
    <x v="10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x v="12"/>
    <x v="5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x v="103"/>
    <x v="0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x v="465"/>
    <x v="18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x v="1"/>
    <x v="1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x v="12"/>
    <x v="5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x v="29"/>
    <x v="18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x v="10"/>
    <x v="9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x v="20"/>
    <x v="15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x v="10"/>
    <x v="9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x v="20"/>
    <x v="15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x v="22"/>
    <x v="10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x v="99"/>
    <x v="34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x v="20"/>
    <x v="15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x v="69"/>
    <x v="11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x v="20"/>
    <x v="15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x v="198"/>
    <x v="15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x v="81"/>
    <x v="5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x v="4"/>
    <x v="4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x v="81"/>
    <x v="17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x v="4"/>
    <x v="4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x v="156"/>
    <x v="4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x v="478"/>
    <x v="2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x v="20"/>
    <x v="15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x v="245"/>
    <x v="14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x v="479"/>
    <x v="22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x v="183"/>
    <x v="39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x v="20"/>
    <x v="15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x v="234"/>
    <x v="4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x v="20"/>
    <x v="15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x v="481"/>
    <x v="3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x v="24"/>
    <x v="25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x v="8"/>
    <x v="1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x v="160"/>
    <x v="24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x v="218"/>
    <x v="5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x v="38"/>
    <x v="32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x v="1"/>
    <x v="1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x v="70"/>
    <x v="1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x v="262"/>
    <x v="17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x v="42"/>
    <x v="16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x v="47"/>
    <x v="6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x v="1"/>
    <x v="1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x v="1"/>
    <x v="1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x v="8"/>
    <x v="1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x v="12"/>
    <x v="5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x v="335"/>
    <x v="28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x v="248"/>
    <x v="39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x v="47"/>
    <x v="6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x v="2"/>
    <x v="2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x v="248"/>
    <x v="39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x v="280"/>
    <x v="1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x v="38"/>
    <x v="24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x v="483"/>
    <x v="3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x v="462"/>
    <x v="38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x v="102"/>
    <x v="14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x v="100"/>
    <x v="2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x v="100"/>
    <x v="2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x v="1"/>
    <x v="1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x v="18"/>
    <x v="38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x v="20"/>
    <x v="15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x v="247"/>
    <x v="3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x v="20"/>
    <x v="15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x v="80"/>
    <x v="30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x v="38"/>
    <x v="32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x v="20"/>
    <x v="15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x v="52"/>
    <x v="5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x v="20"/>
    <x v="15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x v="28"/>
    <x v="3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x v="43"/>
    <x v="1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x v="301"/>
    <x v="1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x v="54"/>
    <x v="29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x v="225"/>
    <x v="1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x v="118"/>
    <x v="32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x v="231"/>
    <x v="4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x v="1"/>
    <x v="1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x v="20"/>
    <x v="15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x v="20"/>
    <x v="15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x v="22"/>
    <x v="10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x v="157"/>
    <x v="1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x v="484"/>
    <x v="1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x v="219"/>
    <x v="30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x v="21"/>
    <x v="24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x v="485"/>
    <x v="1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x v="1"/>
    <x v="1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x v="42"/>
    <x v="16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x v="436"/>
    <x v="10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x v="1"/>
    <x v="1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x v="52"/>
    <x v="5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x v="22"/>
    <x v="10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x v="4"/>
    <x v="4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x v="31"/>
    <x v="11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x v="80"/>
    <x v="24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x v="20"/>
    <x v="15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x v="101"/>
    <x v="1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x v="71"/>
    <x v="1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x v="149"/>
    <x v="12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x v="4"/>
    <x v="4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x v="310"/>
    <x v="20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x v="38"/>
    <x v="24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x v="4"/>
    <x v="4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x v="8"/>
    <x v="1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x v="1"/>
    <x v="1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x v="487"/>
    <x v="2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x v="301"/>
    <x v="1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x v="4"/>
    <x v="4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x v="10"/>
    <x v="9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x v="443"/>
    <x v="1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x v="20"/>
    <x v="15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x v="1"/>
    <x v="1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x v="236"/>
    <x v="5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x v="22"/>
    <x v="10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x v="236"/>
    <x v="5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x v="4"/>
    <x v="4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x v="1"/>
    <x v="1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x v="46"/>
    <x v="13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x v="20"/>
    <x v="15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x v="43"/>
    <x v="1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x v="61"/>
    <x v="5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x v="1"/>
    <x v="1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x v="169"/>
    <x v="1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x v="20"/>
    <x v="15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x v="468"/>
    <x v="4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x v="12"/>
    <x v="5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x v="186"/>
    <x v="36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x v="118"/>
    <x v="32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x v="1"/>
    <x v="1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x v="2"/>
    <x v="2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x v="488"/>
    <x v="5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x v="98"/>
    <x v="33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x v="229"/>
    <x v="1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x v="489"/>
    <x v="10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x v="396"/>
    <x v="5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x v="20"/>
    <x v="15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x v="22"/>
    <x v="10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x v="162"/>
    <x v="1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x v="20"/>
    <x v="15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x v="20"/>
    <x v="15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x v="9"/>
    <x v="8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x v="70"/>
    <x v="1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x v="121"/>
    <x v="2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x v="61"/>
    <x v="5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x v="316"/>
    <x v="18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x v="34"/>
    <x v="22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x v="213"/>
    <x v="7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x v="24"/>
    <x v="21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x v="127"/>
    <x v="21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x v="30"/>
    <x v="15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x v="1"/>
    <x v="1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x v="1"/>
    <x v="1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x v="201"/>
    <x v="1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x v="22"/>
    <x v="10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x v="4"/>
    <x v="4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x v="1"/>
    <x v="1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x v="306"/>
    <x v="33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x v="1"/>
    <x v="1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x v="27"/>
    <x v="10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x v="20"/>
    <x v="15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x v="20"/>
    <x v="15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x v="48"/>
    <x v="16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x v="112"/>
    <x v="5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x v="10"/>
    <x v="9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x v="157"/>
    <x v="1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x v="20"/>
    <x v="15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x v="4"/>
    <x v="4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x v="214"/>
    <x v="18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x v="173"/>
    <x v="17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x v="12"/>
    <x v="5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x v="428"/>
    <x v="19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x v="123"/>
    <x v="16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x v="108"/>
    <x v="3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x v="22"/>
    <x v="10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x v="334"/>
    <x v="30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x v="205"/>
    <x v="34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x v="20"/>
    <x v="15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x v="8"/>
    <x v="1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x v="248"/>
    <x v="39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x v="417"/>
    <x v="32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x v="152"/>
    <x v="24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x v="1"/>
    <x v="1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x v="248"/>
    <x v="39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x v="4"/>
    <x v="4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x v="30"/>
    <x v="15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x v="490"/>
    <x v="10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x v="20"/>
    <x v="15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x v="491"/>
    <x v="1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x v="10"/>
    <x v="9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x v="20"/>
    <x v="15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x v="22"/>
    <x v="10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x v="1"/>
    <x v="1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x v="10"/>
    <x v="9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x v="10"/>
    <x v="9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x v="1"/>
    <x v="1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x v="1"/>
    <x v="1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x v="389"/>
    <x v="2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x v="43"/>
    <x v="12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x v="302"/>
    <x v="1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x v="24"/>
    <x v="17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x v="12"/>
    <x v="5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x v="2"/>
    <x v="2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x v="420"/>
    <x v="16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x v="29"/>
    <x v="39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x v="420"/>
    <x v="16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x v="22"/>
    <x v="10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x v="8"/>
    <x v="1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x v="12"/>
    <x v="5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x v="316"/>
    <x v="18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x v="1"/>
    <x v="1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x v="234"/>
    <x v="4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x v="10"/>
    <x v="9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x v="243"/>
    <x v="5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x v="20"/>
    <x v="15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x v="66"/>
    <x v="12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x v="111"/>
    <x v="10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x v="20"/>
    <x v="15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x v="20"/>
    <x v="15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x v="22"/>
    <x v="10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x v="1"/>
    <x v="1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x v="20"/>
    <x v="15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x v="20"/>
    <x v="15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x v="20"/>
    <x v="15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x v="12"/>
    <x v="5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x v="494"/>
    <x v="1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x v="80"/>
    <x v="24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x v="10"/>
    <x v="9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x v="8"/>
    <x v="1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x v="66"/>
    <x v="12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x v="100"/>
    <x v="2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x v="253"/>
    <x v="3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x v="495"/>
    <x v="41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x v="70"/>
    <x v="1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x v="41"/>
    <x v="10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x v="4"/>
    <x v="4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x v="115"/>
    <x v="3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x v="54"/>
    <x v="24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x v="54"/>
    <x v="24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x v="20"/>
    <x v="15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x v="22"/>
    <x v="10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x v="1"/>
    <x v="1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x v="167"/>
    <x v="24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x v="20"/>
    <x v="15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x v="4"/>
    <x v="4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x v="386"/>
    <x v="4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x v="70"/>
    <x v="1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x v="289"/>
    <x v="18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x v="348"/>
    <x v="10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x v="4"/>
    <x v="4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x v="1"/>
    <x v="1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x v="1"/>
    <x v="1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x v="427"/>
    <x v="7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x v="22"/>
    <x v="10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x v="101"/>
    <x v="1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x v="20"/>
    <x v="15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x v="10"/>
    <x v="9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x v="70"/>
    <x v="1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x v="1"/>
    <x v="1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x v="456"/>
    <x v="15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x v="496"/>
    <x v="30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x v="242"/>
    <x v="10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x v="1"/>
    <x v="1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x v="12"/>
    <x v="5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x v="8"/>
    <x v="1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x v="12"/>
    <x v="5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x v="152"/>
    <x v="9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x v="22"/>
    <x v="10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x v="60"/>
    <x v="22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x v="155"/>
    <x v="8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x v="10"/>
    <x v="9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x v="20"/>
    <x v="15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x v="43"/>
    <x v="1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x v="179"/>
    <x v="10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x v="1"/>
    <x v="1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x v="205"/>
    <x v="34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x v="61"/>
    <x v="5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x v="429"/>
    <x v="1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x v="20"/>
    <x v="15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x v="333"/>
    <x v="2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x v="46"/>
    <x v="13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x v="202"/>
    <x v="3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x v="114"/>
    <x v="19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x v="80"/>
    <x v="24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x v="9"/>
    <x v="8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x v="1"/>
    <x v="1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x v="153"/>
    <x v="3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x v="151"/>
    <x v="28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x v="277"/>
    <x v="1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x v="35"/>
    <x v="3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x v="4"/>
    <x v="4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x v="11"/>
    <x v="7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x v="123"/>
    <x v="16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x v="1"/>
    <x v="1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x v="10"/>
    <x v="9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x v="1"/>
    <x v="1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x v="8"/>
    <x v="1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x v="89"/>
    <x v="5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x v="20"/>
    <x v="15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x v="236"/>
    <x v="5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x v="315"/>
    <x v="2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x v="4"/>
    <x v="4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x v="61"/>
    <x v="5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x v="12"/>
    <x v="5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x v="24"/>
    <x v="24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x v="4"/>
    <x v="4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x v="4"/>
    <x v="4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x v="20"/>
    <x v="15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x v="35"/>
    <x v="3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x v="248"/>
    <x v="39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x v="93"/>
    <x v="16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x v="1"/>
    <x v="1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x v="22"/>
    <x v="10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x v="85"/>
    <x v="15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x v="108"/>
    <x v="3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x v="38"/>
    <x v="24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x v="12"/>
    <x v="5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x v="26"/>
    <x v="18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x v="243"/>
    <x v="5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x v="127"/>
    <x v="21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x v="38"/>
    <x v="32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x v="32"/>
    <x v="21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x v="315"/>
    <x v="2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x v="8"/>
    <x v="1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x v="22"/>
    <x v="10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x v="20"/>
    <x v="15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x v="10"/>
    <x v="9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x v="22"/>
    <x v="10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x v="61"/>
    <x v="5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x v="112"/>
    <x v="5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x v="209"/>
    <x v="29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x v="10"/>
    <x v="9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x v="201"/>
    <x v="1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x v="8"/>
    <x v="1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x v="395"/>
    <x v="34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x v="25"/>
    <x v="18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x v="1"/>
    <x v="1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x v="410"/>
    <x v="15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x v="12"/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x v="487"/>
    <x v="2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x v="20"/>
    <x v="15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x v="343"/>
    <x v="5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x v="12"/>
    <x v="5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x v="1"/>
    <x v="1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x v="191"/>
    <x v="24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x v="288"/>
    <x v="7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x v="1"/>
    <x v="1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x v="108"/>
    <x v="3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x v="80"/>
    <x v="24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x v="35"/>
    <x v="3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x v="34"/>
    <x v="10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x v="10"/>
    <x v="9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x v="498"/>
    <x v="1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x v="20"/>
    <x v="15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x v="12"/>
    <x v="5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x v="8"/>
    <x v="1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x v="490"/>
    <x v="10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x v="138"/>
    <x v="24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x v="10"/>
    <x v="9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x v="164"/>
    <x v="5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x v="70"/>
    <x v="1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x v="29"/>
    <x v="39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x v="61"/>
    <x v="5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x v="20"/>
    <x v="15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x v="1"/>
    <x v="1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x v="1"/>
    <x v="1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x v="12"/>
    <x v="5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x v="4"/>
    <x v="4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x v="85"/>
    <x v="15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x v="362"/>
    <x v="23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x v="126"/>
    <x v="4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x v="10"/>
    <x v="9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x v="34"/>
    <x v="22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x v="494"/>
    <x v="1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x v="52"/>
    <x v="5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x v="104"/>
    <x v="31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x v="38"/>
    <x v="32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x v="1"/>
    <x v="1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x v="288"/>
    <x v="7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x v="20"/>
    <x v="15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x v="191"/>
    <x v="24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x v="40"/>
    <x v="3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x v="20"/>
    <x v="15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x v="20"/>
    <x v="15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x v="10"/>
    <x v="9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x v="20"/>
    <x v="15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x v="81"/>
    <x v="17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x v="40"/>
    <x v="3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x v="420"/>
    <x v="16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x v="272"/>
    <x v="1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x v="248"/>
    <x v="39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x v="4"/>
    <x v="4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x v="8"/>
    <x v="1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x v="20"/>
    <x v="15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x v="10"/>
    <x v="9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x v="45"/>
    <x v="5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x v="1"/>
    <x v="1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x v="495"/>
    <x v="41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x v="22"/>
    <x v="10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x v="494"/>
    <x v="1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x v="22"/>
    <x v="10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x v="61"/>
    <x v="5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x v="121"/>
    <x v="2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x v="20"/>
    <x v="15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x v="127"/>
    <x v="17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x v="157"/>
    <x v="1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x v="248"/>
    <x v="39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x v="70"/>
    <x v="1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x v="372"/>
    <x v="5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x v="451"/>
    <x v="29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x v="78"/>
    <x v="30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x v="8"/>
    <x v="1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x v="25"/>
    <x v="35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x v="22"/>
    <x v="10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x v="20"/>
    <x v="15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x v="1"/>
    <x v="1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x v="96"/>
    <x v="4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x v="24"/>
    <x v="21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x v="22"/>
    <x v="10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x v="20"/>
    <x v="15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x v="443"/>
    <x v="1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x v="316"/>
    <x v="18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x v="81"/>
    <x v="5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x v="38"/>
    <x v="32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x v="10"/>
    <x v="9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x v="115"/>
    <x v="36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x v="108"/>
    <x v="3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x v="18"/>
    <x v="13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x v="20"/>
    <x v="15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x v="485"/>
    <x v="1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x v="24"/>
    <x v="24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x v="145"/>
    <x v="15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x v="80"/>
    <x v="24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x v="38"/>
    <x v="32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x v="21"/>
    <x v="24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x v="4"/>
    <x v="4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x v="20"/>
    <x v="15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x v="43"/>
    <x v="1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x v="66"/>
    <x v="12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x v="8"/>
    <x v="1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x v="329"/>
    <x v="1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x v="8"/>
    <x v="1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x v="61"/>
    <x v="5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x v="12"/>
    <x v="5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x v="20"/>
    <x v="15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x v="46"/>
    <x v="13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x v="81"/>
    <x v="17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x v="86"/>
    <x v="1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x v="269"/>
    <x v="17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x v="1"/>
    <x v="1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x v="114"/>
    <x v="19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x v="417"/>
    <x v="32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x v="505"/>
    <x v="2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x v="4"/>
    <x v="4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x v="1"/>
    <x v="1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x v="201"/>
    <x v="1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x v="5"/>
    <x v="5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x v="4"/>
    <x v="4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x v="8"/>
    <x v="1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x v="330"/>
    <x v="2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x v="22"/>
    <x v="10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x v="8"/>
    <x v="1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x v="12"/>
    <x v="5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x v="182"/>
    <x v="1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x v="334"/>
    <x v="30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x v="59"/>
    <x v="24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x v="1"/>
    <x v="1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x v="507"/>
    <x v="29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x v="40"/>
    <x v="3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x v="12"/>
    <x v="5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x v="24"/>
    <x v="24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x v="220"/>
    <x v="16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x v="1"/>
    <x v="1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x v="272"/>
    <x v="1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x v="140"/>
    <x v="3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x v="127"/>
    <x v="17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x v="61"/>
    <x v="5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x v="292"/>
    <x v="23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x v="74"/>
    <x v="24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x v="377"/>
    <x v="22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x v="43"/>
    <x v="12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x v="228"/>
    <x v="16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x v="265"/>
    <x v="9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x v="339"/>
    <x v="11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x v="248"/>
    <x v="39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x v="98"/>
    <x v="33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x v="138"/>
    <x v="24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x v="4"/>
    <x v="4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x v="22"/>
    <x v="10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x v="38"/>
    <x v="24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x v="93"/>
    <x v="16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x v="8"/>
    <x v="1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x v="1"/>
    <x v="1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x v="450"/>
    <x v="12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x v="305"/>
    <x v="27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x v="103"/>
    <x v="22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x v="20"/>
    <x v="15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x v="165"/>
    <x v="29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x v="8"/>
    <x v="1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x v="338"/>
    <x v="14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x v="389"/>
    <x v="2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x v="123"/>
    <x v="16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x v="20"/>
    <x v="15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x v="8"/>
    <x v="1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x v="1"/>
    <x v="1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x v="155"/>
    <x v="8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x v="10"/>
    <x v="9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x v="20"/>
    <x v="15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x v="354"/>
    <x v="12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x v="4"/>
    <x v="4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x v="1"/>
    <x v="1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x v="497"/>
    <x v="22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x v="1"/>
    <x v="1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x v="112"/>
    <x v="5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x v="20"/>
    <x v="15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x v="12"/>
    <x v="5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x v="333"/>
    <x v="2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x v="20"/>
    <x v="15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x v="326"/>
    <x v="5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x v="38"/>
    <x v="24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x v="158"/>
    <x v="6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x v="8"/>
    <x v="1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x v="1"/>
    <x v="1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x v="38"/>
    <x v="32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x v="8"/>
    <x v="1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x v="20"/>
    <x v="15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x v="34"/>
    <x v="22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x v="22"/>
    <x v="10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x v="27"/>
    <x v="19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x v="24"/>
    <x v="17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x v="158"/>
    <x v="6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x v="21"/>
    <x v="24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x v="61"/>
    <x v="5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x v="12"/>
    <x v="5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x v="20"/>
    <x v="15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x v="8"/>
    <x v="1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x v="370"/>
    <x v="2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x v="3"/>
    <x v="38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x v="103"/>
    <x v="0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x v="194"/>
    <x v="1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x v="10"/>
    <x v="9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x v="10"/>
    <x v="9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x v="10"/>
    <x v="9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x v="337"/>
    <x v="15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x v="8"/>
    <x v="1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x v="192"/>
    <x v="33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x v="217"/>
    <x v="31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x v="475"/>
    <x v="1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x v="1"/>
    <x v="1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x v="182"/>
    <x v="1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x v="1"/>
    <x v="1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x v="20"/>
    <x v="15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x v="61"/>
    <x v="5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x v="47"/>
    <x v="18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x v="42"/>
    <x v="16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x v="77"/>
    <x v="22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x v="10"/>
    <x v="9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x v="4"/>
    <x v="4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x v="249"/>
    <x v="6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x v="0"/>
    <x v="0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x v="61"/>
    <x v="5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x v="97"/>
    <x v="16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x v="1"/>
    <x v="1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x v="316"/>
    <x v="18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x v="22"/>
    <x v="10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x v="74"/>
    <x v="24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x v="2"/>
    <x v="2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x v="80"/>
    <x v="1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x v="8"/>
    <x v="1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x v="10"/>
    <x v="9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x v="1"/>
    <x v="1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x v="511"/>
    <x v="5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x v="81"/>
    <x v="17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x v="8"/>
    <x v="1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x v="70"/>
    <x v="1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x v="232"/>
    <x v="15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x v="10"/>
    <x v="9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x v="8"/>
    <x v="1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x v="354"/>
    <x v="12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x v="10"/>
    <x v="9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x v="12"/>
    <x v="5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x v="192"/>
    <x v="33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x v="70"/>
    <x v="1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x v="8"/>
    <x v="1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x v="512"/>
    <x v="24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x v="4"/>
    <x v="4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x v="285"/>
    <x v="25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x v="20"/>
    <x v="15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x v="439"/>
    <x v="11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x v="346"/>
    <x v="18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x v="240"/>
    <x v="28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x v="104"/>
    <x v="14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x v="38"/>
    <x v="24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x v="22"/>
    <x v="10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x v="20"/>
    <x v="15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x v="127"/>
    <x v="21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x v="289"/>
    <x v="18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x v="102"/>
    <x v="17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x v="12"/>
    <x v="5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x v="140"/>
    <x v="42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x v="10"/>
    <x v="9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x v="22"/>
    <x v="10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x v="288"/>
    <x v="7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x v="456"/>
    <x v="15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x v="220"/>
    <x v="16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x v="89"/>
    <x v="5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x v="265"/>
    <x v="9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x v="10"/>
    <x v="9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x v="490"/>
    <x v="25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x v="245"/>
    <x v="14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x v="4"/>
    <x v="4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x v="193"/>
    <x v="17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x v="30"/>
    <x v="15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x v="31"/>
    <x v="11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x v="20"/>
    <x v="15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x v="347"/>
    <x v="45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x v="35"/>
    <x v="3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x v="81"/>
    <x v="17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x v="70"/>
    <x v="1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x v="12"/>
    <x v="5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x v="34"/>
    <x v="10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x v="1"/>
    <x v="1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x v="280"/>
    <x v="1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x v="38"/>
    <x v="32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x v="70"/>
    <x v="1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x v="480"/>
    <x v="5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x v="8"/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x v="429"/>
    <x v="1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x v="231"/>
    <x v="31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x v="173"/>
    <x v="17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x v="312"/>
    <x v="15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x v="365"/>
    <x v="3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x v="4"/>
    <x v="4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x v="124"/>
    <x v="6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x v="368"/>
    <x v="2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x v="34"/>
    <x v="10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x v="8"/>
    <x v="1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x v="8"/>
    <x v="1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x v="70"/>
    <x v="1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x v="108"/>
    <x v="2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x v="70"/>
    <x v="1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x v="12"/>
    <x v="5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x v="26"/>
    <x v="18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x v="20"/>
    <x v="15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x v="10"/>
    <x v="9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x v="1"/>
    <x v="1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x v="334"/>
    <x v="30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x v="61"/>
    <x v="5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x v="515"/>
    <x v="10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x v="8"/>
    <x v="1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x v="61"/>
    <x v="5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x v="10"/>
    <x v="9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x v="42"/>
    <x v="16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x v="54"/>
    <x v="24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x v="114"/>
    <x v="19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x v="12"/>
    <x v="5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x v="20"/>
    <x v="15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x v="167"/>
    <x v="24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x v="299"/>
    <x v="22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x v="20"/>
    <x v="15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x v="106"/>
    <x v="15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x v="66"/>
    <x v="12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x v="115"/>
    <x v="36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x v="12"/>
    <x v="5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x v="66"/>
    <x v="12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x v="432"/>
    <x v="16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x v="389"/>
    <x v="2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x v="1"/>
    <x v="1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x v="8"/>
    <x v="1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x v="20"/>
    <x v="15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x v="1"/>
    <x v="1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x v="157"/>
    <x v="1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x v="4"/>
    <x v="4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x v="20"/>
    <x v="15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x v="4"/>
    <x v="4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x v="20"/>
    <x v="15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x v="193"/>
    <x v="17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x v="196"/>
    <x v="39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x v="10"/>
    <x v="9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x v="38"/>
    <x v="14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x v="0"/>
    <x v="0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x v="155"/>
    <x v="8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x v="24"/>
    <x v="17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x v="1"/>
    <x v="1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x v="143"/>
    <x v="3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x v="24"/>
    <x v="24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x v="103"/>
    <x v="0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x v="41"/>
    <x v="14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x v="1"/>
    <x v="1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x v="1"/>
    <x v="1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x v="8"/>
    <x v="1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x v="10"/>
    <x v="9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x v="324"/>
    <x v="27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x v="12"/>
    <x v="5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x v="252"/>
    <x v="21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x v="70"/>
    <x v="1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x v="452"/>
    <x v="10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x v="1"/>
    <x v="1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x v="20"/>
    <x v="15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x v="14"/>
    <x v="10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x v="10"/>
    <x v="9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x v="98"/>
    <x v="33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x v="316"/>
    <x v="18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x v="1"/>
    <x v="1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x v="41"/>
    <x v="10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x v="4"/>
    <x v="4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x v="43"/>
    <x v="1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x v="10"/>
    <x v="9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x v="1"/>
    <x v="1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x v="372"/>
    <x v="5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x v="31"/>
    <x v="11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x v="1"/>
    <x v="1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x v="1"/>
    <x v="1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x v="42"/>
    <x v="16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x v="38"/>
    <x v="24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x v="292"/>
    <x v="23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x v="1"/>
    <x v="1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x v="520"/>
    <x v="44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x v="4"/>
    <x v="4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x v="226"/>
    <x v="33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x v="0"/>
    <x v="0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x v="305"/>
    <x v="27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x v="4"/>
    <x v="4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x v="102"/>
    <x v="17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x v="487"/>
    <x v="2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x v="299"/>
    <x v="22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x v="47"/>
    <x v="6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x v="53"/>
    <x v="3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x v="10"/>
    <x v="9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x v="8"/>
    <x v="1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x v="435"/>
    <x v="5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x v="521"/>
    <x v="39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x v="364"/>
    <x v="27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x v="20"/>
    <x v="15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x v="238"/>
    <x v="5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x v="8"/>
    <x v="1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x v="20"/>
    <x v="15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x v="24"/>
    <x v="21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x v="8"/>
    <x v="1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x v="169"/>
    <x v="1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x v="490"/>
    <x v="25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x v="80"/>
    <x v="30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x v="183"/>
    <x v="39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x v="45"/>
    <x v="1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x v="4"/>
    <x v="4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x v="1"/>
    <x v="1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x v="522"/>
    <x v="30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x v="342"/>
    <x v="6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x v="22"/>
    <x v="10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x v="20"/>
    <x v="15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x v="123"/>
    <x v="16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x v="12"/>
    <x v="5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x v="34"/>
    <x v="10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x v="60"/>
    <x v="22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x v="523"/>
    <x v="10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x v="311"/>
    <x v="17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x v="93"/>
    <x v="16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x v="10"/>
    <x v="9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x v="220"/>
    <x v="16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x v="1"/>
    <x v="1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x v="12"/>
    <x v="5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x v="20"/>
    <x v="15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x v="4"/>
    <x v="4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x v="198"/>
    <x v="15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x v="114"/>
    <x v="5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x v="10"/>
    <x v="9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x v="10"/>
    <x v="9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x v="147"/>
    <x v="1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x v="10"/>
    <x v="9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x v="22"/>
    <x v="10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x v="20"/>
    <x v="15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x v="239"/>
    <x v="24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x v="224"/>
    <x v="5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x v="245"/>
    <x v="14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x v="104"/>
    <x v="14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x v="251"/>
    <x v="26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x v="252"/>
    <x v="4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x v="8"/>
    <x v="1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x v="258"/>
    <x v="4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x v="346"/>
    <x v="18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x v="20"/>
    <x v="15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x v="80"/>
    <x v="1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x v="103"/>
    <x v="0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x v="38"/>
    <x v="24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x v="46"/>
    <x v="13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x v="4"/>
    <x v="4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x v="61"/>
    <x v="5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x v="10"/>
    <x v="9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x v="1"/>
    <x v="1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x v="320"/>
    <x v="48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x v="267"/>
    <x v="30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x v="32"/>
    <x v="21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x v="114"/>
    <x v="19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x v="268"/>
    <x v="26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x v="158"/>
    <x v="6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x v="8"/>
    <x v="1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x v="20"/>
    <x v="15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x v="22"/>
    <x v="10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x v="61"/>
    <x v="5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x v="233"/>
    <x v="6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x v="108"/>
    <x v="2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x v="22"/>
    <x v="10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x v="8"/>
    <x v="1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x v="1"/>
    <x v="1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x v="486"/>
    <x v="5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x v="4"/>
    <x v="4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x v="61"/>
    <x v="5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x v="22"/>
    <x v="10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x v="8"/>
    <x v="1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x v="42"/>
    <x v="16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x v="49"/>
    <x v="1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x v="10"/>
    <x v="9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x v="24"/>
    <x v="17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x v="266"/>
    <x v="22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x v="3"/>
    <x v="38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x v="12"/>
    <x v="5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x v="1"/>
    <x v="1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x v="9"/>
    <x v="8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x v="225"/>
    <x v="1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x v="10"/>
    <x v="9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x v="20"/>
    <x v="15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x v="66"/>
    <x v="12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x v="100"/>
    <x v="2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x v="3"/>
    <x v="1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x v="22"/>
    <x v="10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x v="320"/>
    <x v="10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x v="301"/>
    <x v="1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x v="24"/>
    <x v="21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x v="511"/>
    <x v="5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x v="186"/>
    <x v="36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x v="173"/>
    <x v="17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x v="30"/>
    <x v="15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x v="269"/>
    <x v="17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x v="25"/>
    <x v="35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x v="350"/>
    <x v="1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x v="1"/>
    <x v="1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x v="270"/>
    <x v="5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x v="66"/>
    <x v="12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x v="31"/>
    <x v="11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x v="1"/>
    <x v="1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x v="3"/>
    <x v="3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x v="225"/>
    <x v="1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x v="8"/>
    <x v="1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x v="169"/>
    <x v="1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x v="27"/>
    <x v="19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x v="247"/>
    <x v="3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x v="65"/>
    <x v="1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x v="12"/>
    <x v="5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x v="329"/>
    <x v="1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x v="102"/>
    <x v="14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x v="1"/>
    <x v="1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x v="70"/>
    <x v="1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x v="81"/>
    <x v="5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x v="20"/>
    <x v="15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x v="12"/>
    <x v="5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x v="54"/>
    <x v="29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x v="24"/>
    <x v="24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x v="66"/>
    <x v="12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x v="10"/>
    <x v="9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x v="527"/>
    <x v="1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x v="8"/>
    <x v="1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x v="8"/>
    <x v="1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x v="10"/>
    <x v="9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x v="152"/>
    <x v="9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x v="124"/>
    <x v="6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x v="20"/>
    <x v="15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x v="41"/>
    <x v="10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x v="394"/>
    <x v="45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x v="1"/>
    <x v="1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x v="10"/>
    <x v="9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x v="155"/>
    <x v="8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x v="140"/>
    <x v="42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x v="70"/>
    <x v="1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x v="46"/>
    <x v="13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x v="34"/>
    <x v="10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x v="18"/>
    <x v="38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x v="4"/>
    <x v="4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x v="8"/>
    <x v="1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x v="528"/>
    <x v="36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x v="1"/>
    <x v="1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x v="354"/>
    <x v="12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x v="8"/>
    <x v="1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x v="10"/>
    <x v="9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x v="118"/>
    <x v="32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x v="103"/>
    <x v="0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x v="409"/>
    <x v="17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x v="22"/>
    <x v="10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x v="529"/>
    <x v="1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x v="253"/>
    <x v="3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x v="22"/>
    <x v="10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x v="35"/>
    <x v="3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x v="61"/>
    <x v="5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x v="24"/>
    <x v="24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x v="529"/>
    <x v="1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x v="38"/>
    <x v="32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x v="4"/>
    <x v="4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x v="20"/>
    <x v="15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x v="215"/>
    <x v="24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x v="20"/>
    <x v="15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x v="20"/>
    <x v="15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x v="138"/>
    <x v="24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x v="240"/>
    <x v="14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x v="20"/>
    <x v="15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x v="456"/>
    <x v="15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x v="80"/>
    <x v="30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x v="22"/>
    <x v="10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x v="22"/>
    <x v="10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x v="24"/>
    <x v="24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x v="102"/>
    <x v="0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x v="20"/>
    <x v="15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x v="59"/>
    <x v="24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x v="22"/>
    <x v="10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x v="221"/>
    <x v="15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x v="395"/>
    <x v="34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x v="1"/>
    <x v="1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x v="8"/>
    <x v="1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x v="4"/>
    <x v="4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x v="432"/>
    <x v="16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x v="159"/>
    <x v="0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x v="10"/>
    <x v="9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x v="12"/>
    <x v="5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x v="240"/>
    <x v="28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x v="54"/>
    <x v="24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x v="1"/>
    <x v="1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x v="100"/>
    <x v="2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x v="223"/>
    <x v="1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1716E-A61A-46FD-AFBB-F4276EA5EE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58"/>
    </i>
    <i>
      <x v="484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Items count="1">
    <i/>
  </colItems>
  <dataFields count="1">
    <dataField name="Sum of Sales" fld="17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E2CB2-D235-4DE0-B9C3-561CC05EC9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8" subtotal="average" baseField="0" baseItem="0" numFmtId="164"/>
    <dataField name="Sum of Discount" fld="19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7514F-0BC9-4746-8C46-8446C47308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 v="3"/>
    </i>
    <i>
      <x v="30"/>
    </i>
    <i>
      <x v="45"/>
    </i>
    <i>
      <x v="20"/>
    </i>
    <i>
      <x v="44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23932-B0FE-43B7-9397-BBE562C8A4A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532">
    <i>
      <x v="329"/>
    </i>
    <i>
      <x v="266"/>
    </i>
    <i>
      <x v="452"/>
    </i>
    <i>
      <x v="438"/>
    </i>
    <i>
      <x v="123"/>
    </i>
    <i>
      <x v="233"/>
    </i>
    <i>
      <x v="215"/>
    </i>
    <i>
      <x v="21"/>
    </i>
    <i>
      <x v="300"/>
    </i>
    <i>
      <x v="437"/>
    </i>
    <i>
      <x v="464"/>
    </i>
    <i>
      <x v="94"/>
    </i>
    <i>
      <x v="330"/>
    </i>
    <i>
      <x v="93"/>
    </i>
    <i>
      <x v="407"/>
    </i>
    <i>
      <x v="390"/>
    </i>
    <i>
      <x v="194"/>
    </i>
    <i>
      <x v="16"/>
    </i>
    <i>
      <x v="240"/>
    </i>
    <i>
      <x v="299"/>
    </i>
    <i>
      <x v="527"/>
    </i>
    <i>
      <x v="211"/>
    </i>
    <i>
      <x v="419"/>
    </i>
    <i>
      <x v="247"/>
    </i>
    <i>
      <x v="297"/>
    </i>
    <i>
      <x v="338"/>
    </i>
    <i>
      <x v="306"/>
    </i>
    <i>
      <x v="151"/>
    </i>
    <i>
      <x v="262"/>
    </i>
    <i>
      <x v="422"/>
    </i>
    <i>
      <x v="500"/>
    </i>
    <i>
      <x v="521"/>
    </i>
    <i>
      <x v="348"/>
    </i>
    <i>
      <x v="314"/>
    </i>
    <i>
      <x v="150"/>
    </i>
    <i>
      <x v="410"/>
    </i>
    <i>
      <x v="28"/>
    </i>
    <i>
      <x v="156"/>
    </i>
    <i>
      <x v="121"/>
    </i>
    <i>
      <x v="175"/>
    </i>
    <i>
      <x v="345"/>
    </i>
    <i>
      <x v="490"/>
    </i>
    <i>
      <x v="146"/>
    </i>
    <i>
      <x v="239"/>
    </i>
    <i>
      <x v="269"/>
    </i>
    <i>
      <x v="217"/>
    </i>
    <i>
      <x v="88"/>
    </i>
    <i>
      <x v="77"/>
    </i>
    <i>
      <x v="418"/>
    </i>
    <i>
      <x v="378"/>
    </i>
    <i>
      <x v="9"/>
    </i>
    <i>
      <x v="49"/>
    </i>
    <i>
      <x v="440"/>
    </i>
    <i>
      <x v="147"/>
    </i>
    <i>
      <x v="331"/>
    </i>
    <i>
      <x v="258"/>
    </i>
    <i>
      <x v="272"/>
    </i>
    <i>
      <x v="504"/>
    </i>
    <i>
      <x v="505"/>
    </i>
    <i>
      <x v="224"/>
    </i>
    <i>
      <x v="212"/>
    </i>
    <i>
      <x v="124"/>
    </i>
    <i>
      <x v="56"/>
    </i>
    <i>
      <x v="210"/>
    </i>
    <i>
      <x v="188"/>
    </i>
    <i>
      <x v="159"/>
    </i>
    <i>
      <x v="508"/>
    </i>
    <i>
      <x v="190"/>
    </i>
    <i>
      <x v="208"/>
    </i>
    <i>
      <x v="446"/>
    </i>
    <i>
      <x v="310"/>
    </i>
    <i>
      <x v="342"/>
    </i>
    <i>
      <x v="458"/>
    </i>
    <i>
      <x v="220"/>
    </i>
    <i>
      <x v="343"/>
    </i>
    <i>
      <x v="59"/>
    </i>
    <i>
      <x v="517"/>
    </i>
    <i>
      <x v="367"/>
    </i>
    <i>
      <x v="23"/>
    </i>
    <i>
      <x v="308"/>
    </i>
    <i>
      <x v="116"/>
    </i>
    <i>
      <x v="316"/>
    </i>
    <i>
      <x v="39"/>
    </i>
    <i>
      <x v="487"/>
    </i>
    <i>
      <x v="107"/>
    </i>
    <i>
      <x v="135"/>
    </i>
    <i>
      <x v="3"/>
    </i>
    <i>
      <x v="372"/>
    </i>
    <i>
      <x v="193"/>
    </i>
    <i>
      <x v="37"/>
    </i>
    <i>
      <x v="511"/>
    </i>
    <i>
      <x v="274"/>
    </i>
    <i>
      <x v="225"/>
    </i>
    <i>
      <x v="191"/>
    </i>
    <i>
      <x v="381"/>
    </i>
    <i>
      <x v="52"/>
    </i>
    <i>
      <x v="15"/>
    </i>
    <i>
      <x v="486"/>
    </i>
    <i>
      <x v="444"/>
    </i>
    <i>
      <x v="351"/>
    </i>
    <i>
      <x v="470"/>
    </i>
    <i>
      <x v="280"/>
    </i>
    <i>
      <x v="20"/>
    </i>
    <i>
      <x v="127"/>
    </i>
    <i>
      <x v="394"/>
    </i>
    <i>
      <x v="180"/>
    </i>
    <i>
      <x v="291"/>
    </i>
    <i>
      <x v="425"/>
    </i>
    <i>
      <x v="114"/>
    </i>
    <i>
      <x v="447"/>
    </i>
    <i>
      <x v="399"/>
    </i>
    <i>
      <x v="252"/>
    </i>
    <i>
      <x v="184"/>
    </i>
    <i>
      <x v="320"/>
    </i>
    <i>
      <x v="132"/>
    </i>
    <i>
      <x v="29"/>
    </i>
    <i>
      <x v="460"/>
    </i>
    <i>
      <x v="242"/>
    </i>
    <i>
      <x v="145"/>
    </i>
    <i>
      <x v="165"/>
    </i>
    <i>
      <x v="471"/>
    </i>
    <i>
      <x v="467"/>
    </i>
    <i>
      <x v="516"/>
    </i>
    <i>
      <x v="391"/>
    </i>
    <i>
      <x v="278"/>
    </i>
    <i>
      <x v="353"/>
    </i>
    <i>
      <x v="409"/>
    </i>
    <i>
      <x v="328"/>
    </i>
    <i>
      <x v="365"/>
    </i>
    <i>
      <x v="366"/>
    </i>
    <i>
      <x v="312"/>
    </i>
    <i>
      <x v="333"/>
    </i>
    <i>
      <x v="393"/>
    </i>
    <i>
      <x v="358"/>
    </i>
    <i>
      <x v="456"/>
    </i>
    <i>
      <x v="466"/>
    </i>
    <i>
      <x v="506"/>
    </i>
    <i>
      <x v="45"/>
    </i>
    <i>
      <x v="497"/>
    </i>
    <i>
      <x v="245"/>
    </i>
    <i>
      <x v="432"/>
    </i>
    <i>
      <x v="237"/>
    </i>
    <i>
      <x v="520"/>
    </i>
    <i>
      <x v="298"/>
    </i>
    <i>
      <x v="4"/>
    </i>
    <i>
      <x v="424"/>
    </i>
    <i>
      <x v="154"/>
    </i>
    <i>
      <x v="104"/>
    </i>
    <i>
      <x v="14"/>
    </i>
    <i>
      <x v="439"/>
    </i>
    <i>
      <x v="35"/>
    </i>
    <i>
      <x v="459"/>
    </i>
    <i>
      <x v="229"/>
    </i>
    <i>
      <x v="430"/>
    </i>
    <i>
      <x v="431"/>
    </i>
    <i>
      <x v="336"/>
    </i>
    <i>
      <x v="492"/>
    </i>
    <i>
      <x v="405"/>
    </i>
    <i>
      <x v="82"/>
    </i>
    <i>
      <x v="134"/>
    </i>
    <i>
      <x v="235"/>
    </i>
    <i>
      <x v="248"/>
    </i>
    <i>
      <x v="173"/>
    </i>
    <i>
      <x v="148"/>
    </i>
    <i>
      <x v="11"/>
    </i>
    <i>
      <x v="461"/>
    </i>
    <i>
      <x v="177"/>
    </i>
    <i>
      <x v="43"/>
    </i>
    <i>
      <x v="46"/>
    </i>
    <i>
      <x v="111"/>
    </i>
    <i>
      <x v="346"/>
    </i>
    <i>
      <x v="81"/>
    </i>
    <i>
      <x v="356"/>
    </i>
    <i>
      <x v="54"/>
    </i>
    <i>
      <x v="468"/>
    </i>
    <i>
      <x v="523"/>
    </i>
    <i>
      <x v="231"/>
    </i>
    <i>
      <x v="495"/>
    </i>
    <i>
      <x v="27"/>
    </i>
    <i>
      <x v="404"/>
    </i>
    <i>
      <x v="168"/>
    </i>
    <i>
      <x v="382"/>
    </i>
    <i>
      <x v="158"/>
    </i>
    <i>
      <x v="401"/>
    </i>
    <i>
      <x v="83"/>
    </i>
    <i>
      <x v="130"/>
    </i>
    <i>
      <x v="63"/>
    </i>
    <i>
      <x v="277"/>
    </i>
    <i>
      <x v="462"/>
    </i>
    <i>
      <x v="149"/>
    </i>
    <i>
      <x v="340"/>
    </i>
    <i>
      <x v="477"/>
    </i>
    <i>
      <x v="209"/>
    </i>
    <i>
      <x v="62"/>
    </i>
    <i>
      <x v="65"/>
    </i>
    <i>
      <x v="296"/>
    </i>
    <i>
      <x v="416"/>
    </i>
    <i>
      <x v="515"/>
    </i>
    <i>
      <x v="304"/>
    </i>
    <i>
      <x v="341"/>
    </i>
    <i>
      <x v="429"/>
    </i>
    <i>
      <x v="303"/>
    </i>
    <i>
      <x v="181"/>
    </i>
    <i>
      <x v="383"/>
    </i>
    <i>
      <x v="64"/>
    </i>
    <i>
      <x v="270"/>
    </i>
    <i>
      <x v="428"/>
    </i>
    <i>
      <x v="271"/>
    </i>
    <i>
      <x v="115"/>
    </i>
    <i>
      <x v="481"/>
    </i>
    <i>
      <x v="347"/>
    </i>
    <i>
      <x v="166"/>
    </i>
    <i>
      <x v="99"/>
    </i>
    <i>
      <x v="144"/>
    </i>
    <i>
      <x v="414"/>
    </i>
    <i>
      <x v="318"/>
    </i>
    <i>
      <x v="10"/>
    </i>
    <i>
      <x v="119"/>
    </i>
    <i>
      <x v="408"/>
    </i>
    <i>
      <x v="128"/>
    </i>
    <i>
      <x v="106"/>
    </i>
    <i>
      <x v="403"/>
    </i>
    <i>
      <x v="230"/>
    </i>
    <i>
      <x v="496"/>
    </i>
    <i>
      <x v="202"/>
    </i>
    <i>
      <x v="469"/>
    </i>
    <i>
      <x v="385"/>
    </i>
    <i>
      <x v="161"/>
    </i>
    <i>
      <x v="513"/>
    </i>
    <i>
      <x v="131"/>
    </i>
    <i>
      <x v="475"/>
    </i>
    <i>
      <x v="311"/>
    </i>
    <i>
      <x v="79"/>
    </i>
    <i>
      <x v="482"/>
    </i>
    <i>
      <x v="87"/>
    </i>
    <i>
      <x v="426"/>
    </i>
    <i>
      <x v="196"/>
    </i>
    <i>
      <x v="302"/>
    </i>
    <i>
      <x v="476"/>
    </i>
    <i>
      <x v="292"/>
    </i>
    <i>
      <x v="315"/>
    </i>
    <i>
      <x v="125"/>
    </i>
    <i>
      <x v="319"/>
    </i>
    <i>
      <x v="162"/>
    </i>
    <i>
      <x v="510"/>
    </i>
    <i>
      <x v="364"/>
    </i>
    <i>
      <x v="501"/>
    </i>
    <i>
      <x v="129"/>
    </i>
    <i>
      <x v="227"/>
    </i>
    <i>
      <x v="251"/>
    </i>
    <i>
      <x v="51"/>
    </i>
    <i>
      <x v="72"/>
    </i>
    <i>
      <x v="70"/>
    </i>
    <i>
      <x v="525"/>
    </i>
    <i>
      <x v="253"/>
    </i>
    <i>
      <x v="31"/>
    </i>
    <i>
      <x v="526"/>
    </i>
    <i>
      <x v="183"/>
    </i>
    <i>
      <x v="19"/>
    </i>
    <i>
      <x v="423"/>
    </i>
    <i>
      <x v="26"/>
    </i>
    <i>
      <x v="448"/>
    </i>
    <i>
      <x v="498"/>
    </i>
    <i>
      <x v="192"/>
    </i>
    <i>
      <x v="395"/>
    </i>
    <i>
      <x v="324"/>
    </i>
    <i>
      <x v="141"/>
    </i>
    <i>
      <x v="377"/>
    </i>
    <i>
      <x v="435"/>
    </i>
    <i>
      <x v="255"/>
    </i>
    <i>
      <x v="352"/>
    </i>
    <i>
      <x v="282"/>
    </i>
    <i>
      <x v="201"/>
    </i>
    <i>
      <x v="350"/>
    </i>
    <i>
      <x v="376"/>
    </i>
    <i>
      <x v="53"/>
    </i>
    <i>
      <x v="499"/>
    </i>
    <i>
      <x v="206"/>
    </i>
    <i>
      <x v="203"/>
    </i>
    <i>
      <x v="18"/>
    </i>
    <i>
      <x v="332"/>
    </i>
    <i>
      <x v="33"/>
    </i>
    <i>
      <x v="61"/>
    </i>
    <i>
      <x v="494"/>
    </i>
    <i>
      <x v="105"/>
    </i>
    <i>
      <x v="13"/>
    </i>
    <i>
      <x v="84"/>
    </i>
    <i>
      <x v="411"/>
    </i>
    <i>
      <x v="68"/>
    </i>
    <i>
      <x v="503"/>
    </i>
    <i>
      <x v="136"/>
    </i>
    <i>
      <x v="167"/>
    </i>
    <i>
      <x v="186"/>
    </i>
    <i>
      <x v="491"/>
    </i>
    <i>
      <x v="47"/>
    </i>
    <i>
      <x v="325"/>
    </i>
    <i>
      <x v="256"/>
    </i>
    <i>
      <x v="78"/>
    </i>
    <i>
      <x v="90"/>
    </i>
    <i>
      <x v="226"/>
    </i>
    <i>
      <x v="261"/>
    </i>
    <i>
      <x v="246"/>
    </i>
    <i>
      <x v="98"/>
    </i>
    <i>
      <x v="474"/>
    </i>
    <i>
      <x v="396"/>
    </i>
    <i>
      <x v="260"/>
    </i>
    <i>
      <x v="519"/>
    </i>
    <i>
      <x v="244"/>
    </i>
    <i>
      <x v="69"/>
    </i>
    <i>
      <x v="436"/>
    </i>
    <i>
      <x v="234"/>
    </i>
    <i>
      <x v="100"/>
    </i>
    <i>
      <x v="368"/>
    </i>
    <i>
      <x v="264"/>
    </i>
    <i>
      <x v="36"/>
    </i>
    <i>
      <x v="254"/>
    </i>
    <i>
      <x v="443"/>
    </i>
    <i>
      <x v="263"/>
    </i>
    <i>
      <x v="453"/>
    </i>
    <i>
      <x v="480"/>
    </i>
    <i>
      <x v="524"/>
    </i>
    <i>
      <x v="465"/>
    </i>
    <i>
      <x v="301"/>
    </i>
    <i>
      <x v="479"/>
    </i>
    <i>
      <x v="514"/>
    </i>
    <i>
      <x v="273"/>
    </i>
    <i>
      <x v="363"/>
    </i>
    <i>
      <x v="450"/>
    </i>
    <i>
      <x v="118"/>
    </i>
    <i>
      <x v="512"/>
    </i>
    <i>
      <x v="133"/>
    </i>
    <i>
      <x v="143"/>
    </i>
    <i>
      <x v="357"/>
    </i>
    <i>
      <x v="76"/>
    </i>
    <i>
      <x v="257"/>
    </i>
    <i>
      <x v="398"/>
    </i>
    <i>
      <x v="427"/>
    </i>
    <i>
      <x v="359"/>
    </i>
    <i>
      <x v="327"/>
    </i>
    <i>
      <x v="75"/>
    </i>
    <i>
      <x v="101"/>
    </i>
    <i>
      <x v="204"/>
    </i>
    <i>
      <x v="454"/>
    </i>
    <i>
      <x v="48"/>
    </i>
    <i>
      <x v="449"/>
    </i>
    <i>
      <x v="185"/>
    </i>
    <i>
      <x v="478"/>
    </i>
    <i>
      <x v="307"/>
    </i>
    <i>
      <x v="223"/>
    </i>
    <i>
      <x v="286"/>
    </i>
    <i>
      <x v="205"/>
    </i>
    <i>
      <x v="415"/>
    </i>
    <i>
      <x v="102"/>
    </i>
    <i>
      <x v="189"/>
    </i>
    <i>
      <x v="232"/>
    </i>
    <i>
      <x v="236"/>
    </i>
    <i>
      <x v="360"/>
    </i>
    <i>
      <x v="421"/>
    </i>
    <i>
      <x v="455"/>
    </i>
    <i>
      <x v="138"/>
    </i>
    <i>
      <x v="317"/>
    </i>
    <i>
      <x v="112"/>
    </i>
    <i>
      <x v="384"/>
    </i>
    <i>
      <x v="509"/>
    </i>
    <i>
      <x v="402"/>
    </i>
    <i>
      <x v="169"/>
    </i>
    <i>
      <x v="142"/>
    </i>
    <i>
      <x v="322"/>
    </i>
    <i>
      <x v="529"/>
    </i>
    <i>
      <x v="182"/>
    </i>
    <i>
      <x v="380"/>
    </i>
    <i>
      <x v="219"/>
    </i>
    <i>
      <x v="507"/>
    </i>
    <i>
      <x v="22"/>
    </i>
    <i>
      <x v="89"/>
    </i>
    <i>
      <x v="275"/>
    </i>
    <i>
      <x v="34"/>
    </i>
    <i>
      <x v="176"/>
    </i>
    <i>
      <x v="30"/>
    </i>
    <i>
      <x v="110"/>
    </i>
    <i>
      <x v="389"/>
    </i>
    <i>
      <x v="337"/>
    </i>
    <i>
      <x v="288"/>
    </i>
    <i>
      <x v="12"/>
    </i>
    <i>
      <x v="174"/>
    </i>
    <i>
      <x v="218"/>
    </i>
    <i>
      <x v="334"/>
    </i>
    <i>
      <x v="171"/>
    </i>
    <i>
      <x v="313"/>
    </i>
    <i>
      <x v="326"/>
    </i>
    <i>
      <x v="97"/>
    </i>
    <i>
      <x v="58"/>
    </i>
    <i>
      <x/>
    </i>
    <i>
      <x v="388"/>
    </i>
    <i>
      <x v="73"/>
    </i>
    <i>
      <x v="213"/>
    </i>
    <i>
      <x v="268"/>
    </i>
    <i>
      <x v="387"/>
    </i>
    <i>
      <x v="309"/>
    </i>
    <i>
      <x v="412"/>
    </i>
    <i>
      <x v="32"/>
    </i>
    <i>
      <x v="50"/>
    </i>
    <i>
      <x v="283"/>
    </i>
    <i>
      <x v="339"/>
    </i>
    <i>
      <x v="170"/>
    </i>
    <i>
      <x v="386"/>
    </i>
    <i>
      <x v="40"/>
    </i>
    <i>
      <x v="279"/>
    </i>
    <i>
      <x v="249"/>
    </i>
    <i>
      <x v="222"/>
    </i>
    <i>
      <x v="200"/>
    </i>
    <i>
      <x v="463"/>
    </i>
    <i>
      <x v="17"/>
    </i>
    <i>
      <x v="441"/>
    </i>
    <i>
      <x v="221"/>
    </i>
    <i>
      <x v="198"/>
    </i>
    <i>
      <x v="7"/>
    </i>
    <i>
      <x v="140"/>
    </i>
    <i>
      <x v="370"/>
    </i>
    <i>
      <x v="354"/>
    </i>
    <i>
      <x v="1"/>
    </i>
    <i>
      <x v="284"/>
    </i>
    <i>
      <x v="44"/>
    </i>
    <i>
      <x v="484"/>
    </i>
    <i>
      <x v="187"/>
    </i>
    <i>
      <x v="305"/>
    </i>
    <i>
      <x v="117"/>
    </i>
    <i>
      <x v="445"/>
    </i>
    <i>
      <x v="108"/>
    </i>
    <i>
      <x v="522"/>
    </i>
    <i>
      <x v="164"/>
    </i>
    <i>
      <x v="417"/>
    </i>
    <i>
      <x v="160"/>
    </i>
    <i>
      <x v="442"/>
    </i>
    <i>
      <x v="157"/>
    </i>
    <i>
      <x v="25"/>
    </i>
    <i>
      <x v="42"/>
    </i>
    <i>
      <x v="406"/>
    </i>
    <i>
      <x v="155"/>
    </i>
    <i>
      <x v="250"/>
    </i>
    <i>
      <x v="163"/>
    </i>
    <i>
      <x v="95"/>
    </i>
    <i>
      <x v="66"/>
    </i>
    <i>
      <x v="5"/>
    </i>
    <i>
      <x v="103"/>
    </i>
    <i>
      <x v="195"/>
    </i>
    <i>
      <x v="349"/>
    </i>
    <i>
      <x v="113"/>
    </i>
    <i>
      <x v="243"/>
    </i>
    <i>
      <x v="433"/>
    </i>
    <i>
      <x v="489"/>
    </i>
    <i>
      <x v="276"/>
    </i>
    <i>
      <x v="344"/>
    </i>
    <i>
      <x v="369"/>
    </i>
    <i>
      <x v="172"/>
    </i>
    <i>
      <x v="294"/>
    </i>
    <i>
      <x v="451"/>
    </i>
    <i>
      <x v="57"/>
    </i>
    <i>
      <x v="259"/>
    </i>
    <i>
      <x v="214"/>
    </i>
    <i>
      <x v="528"/>
    </i>
    <i>
      <x v="518"/>
    </i>
    <i>
      <x v="335"/>
    </i>
    <i>
      <x v="91"/>
    </i>
    <i>
      <x v="178"/>
    </i>
    <i>
      <x v="290"/>
    </i>
    <i>
      <x v="371"/>
    </i>
    <i>
      <x v="321"/>
    </i>
    <i>
      <x v="400"/>
    </i>
    <i>
      <x v="153"/>
    </i>
    <i>
      <x v="285"/>
    </i>
    <i>
      <x v="362"/>
    </i>
    <i>
      <x v="199"/>
    </i>
    <i>
      <x v="197"/>
    </i>
    <i>
      <x v="137"/>
    </i>
    <i>
      <x v="71"/>
    </i>
    <i>
      <x v="2"/>
    </i>
    <i>
      <x v="238"/>
    </i>
    <i>
      <x v="139"/>
    </i>
    <i>
      <x v="55"/>
    </i>
    <i>
      <x v="483"/>
    </i>
    <i>
      <x v="6"/>
    </i>
    <i>
      <x v="122"/>
    </i>
    <i>
      <x v="373"/>
    </i>
    <i>
      <x v="361"/>
    </i>
    <i>
      <x v="120"/>
    </i>
    <i>
      <x v="41"/>
    </i>
    <i>
      <x v="152"/>
    </i>
    <i>
      <x v="397"/>
    </i>
    <i>
      <x v="473"/>
    </i>
    <i>
      <x v="485"/>
    </i>
    <i>
      <x v="457"/>
    </i>
    <i>
      <x v="126"/>
    </i>
    <i>
      <x v="472"/>
    </i>
    <i>
      <x v="281"/>
    </i>
    <i>
      <x v="379"/>
    </i>
    <i>
      <x v="8"/>
    </i>
    <i>
      <x v="74"/>
    </i>
    <i>
      <x v="493"/>
    </i>
    <i>
      <x v="530"/>
    </i>
    <i>
      <x v="67"/>
    </i>
    <i>
      <x v="502"/>
    </i>
    <i>
      <x v="355"/>
    </i>
    <i>
      <x v="488"/>
    </i>
    <i>
      <x v="179"/>
    </i>
    <i>
      <x v="293"/>
    </i>
    <i>
      <x v="265"/>
    </i>
    <i>
      <x v="96"/>
    </i>
    <i>
      <x v="323"/>
    </i>
    <i>
      <x v="86"/>
    </i>
    <i>
      <x v="392"/>
    </i>
    <i>
      <x v="92"/>
    </i>
    <i>
      <x v="38"/>
    </i>
    <i>
      <x v="85"/>
    </i>
    <i>
      <x v="413"/>
    </i>
    <i>
      <x v="295"/>
    </i>
    <i>
      <x v="228"/>
    </i>
    <i>
      <x v="420"/>
    </i>
    <i>
      <x v="287"/>
    </i>
    <i>
      <x v="267"/>
    </i>
    <i>
      <x v="289"/>
    </i>
    <i>
      <x v="216"/>
    </i>
    <i>
      <x v="24"/>
    </i>
    <i>
      <x v="375"/>
    </i>
    <i>
      <x v="109"/>
    </i>
    <i>
      <x v="60"/>
    </i>
    <i>
      <x v="80"/>
    </i>
    <i>
      <x v="241"/>
    </i>
    <i>
      <x v="434"/>
    </i>
    <i>
      <x v="207"/>
    </i>
    <i>
      <x v="374"/>
    </i>
    <i t="grand">
      <x/>
    </i>
  </rowItems>
  <colItems count="1">
    <i/>
  </colItems>
  <dataFields count="1">
    <dataField name="Sum of Profit" fld="20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F213B-504A-4460-BC9B-20495DDC794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3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8" subtotal="average" baseField="0" baseItem="0"/>
    <dataField name="Sum of Discount" fld="19" baseField="0" baseItem="0"/>
  </dataFields>
  <formats count="4">
    <format dxfId="3">
      <pivotArea collapsedLevelsAreSubtotals="1" fieldPosition="0">
        <references count="1">
          <reference field="10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">
      <pivotArea field="1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31A3E-C596-4E54-8192-2F107CBBED7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 v="6"/>
    </i>
    <i>
      <x v="13"/>
    </i>
    <i>
      <x/>
    </i>
    <i>
      <x v="1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workbookViewId="0"/>
  </sheetViews>
  <sheetFormatPr defaultColWidth="12.625" defaultRowHeight="15"/>
  <cols>
    <col min="1" max="1" width="8.75" style="1" bestFit="1" customWidth="1"/>
    <col min="2" max="2" width="17.375" style="1" bestFit="1" customWidth="1"/>
    <col min="3" max="4" width="13.125" style="1" bestFit="1" customWidth="1"/>
    <col min="5" max="5" width="16.25" style="1" bestFit="1" customWidth="1"/>
    <col min="6" max="6" width="14.125" style="1" bestFit="1" customWidth="1"/>
    <col min="7" max="7" width="26.875" style="1" bestFit="1" customWidth="1"/>
    <col min="8" max="8" width="14.125" style="1" bestFit="1" customWidth="1"/>
    <col min="9" max="9" width="14.625" style="1" bestFit="1" customWidth="1"/>
    <col min="10" max="10" width="21.75" style="1" bestFit="1" customWidth="1"/>
    <col min="11" max="11" width="22.125" style="1" bestFit="1" customWidth="1"/>
    <col min="12" max="12" width="13.375" style="1" bestFit="1" customWidth="1"/>
    <col min="13" max="13" width="8.375" style="1" bestFit="1" customWidth="1"/>
    <col min="14" max="14" width="20.125" style="1" bestFit="1" customWidth="1"/>
    <col min="15" max="15" width="16.875" style="1" bestFit="1" customWidth="1"/>
    <col min="16" max="16" width="15" style="1" bestFit="1" customWidth="1"/>
    <col min="17" max="17" width="32" style="1" customWidth="1"/>
    <col min="18" max="18" width="11.25" style="1" bestFit="1" customWidth="1"/>
    <col min="19" max="20" width="10.125" style="1" bestFit="1" customWidth="1"/>
    <col min="21" max="21" width="12" style="1" bestFit="1" customWidth="1"/>
    <col min="22" max="257" width="12.625" style="1"/>
    <col min="258" max="258" width="20.75" style="1" customWidth="1"/>
    <col min="259" max="513" width="12.625" style="1"/>
    <col min="514" max="514" width="20.75" style="1" customWidth="1"/>
    <col min="515" max="769" width="12.625" style="1"/>
    <col min="770" max="770" width="20.75" style="1" customWidth="1"/>
    <col min="771" max="1025" width="12.625" style="1"/>
    <col min="1026" max="1026" width="20.75" style="1" customWidth="1"/>
    <col min="1027" max="1281" width="12.625" style="1"/>
    <col min="1282" max="1282" width="20.75" style="1" customWidth="1"/>
    <col min="1283" max="1537" width="12.625" style="1"/>
    <col min="1538" max="1538" width="20.75" style="1" customWidth="1"/>
    <col min="1539" max="1793" width="12.625" style="1"/>
    <col min="1794" max="1794" width="20.75" style="1" customWidth="1"/>
    <col min="1795" max="2049" width="12.625" style="1"/>
    <col min="2050" max="2050" width="20.75" style="1" customWidth="1"/>
    <col min="2051" max="2305" width="12.625" style="1"/>
    <col min="2306" max="2306" width="20.75" style="1" customWidth="1"/>
    <col min="2307" max="2561" width="12.625" style="1"/>
    <col min="2562" max="2562" width="20.75" style="1" customWidth="1"/>
    <col min="2563" max="2817" width="12.625" style="1"/>
    <col min="2818" max="2818" width="20.75" style="1" customWidth="1"/>
    <col min="2819" max="3073" width="12.625" style="1"/>
    <col min="3074" max="3074" width="20.75" style="1" customWidth="1"/>
    <col min="3075" max="3329" width="12.625" style="1"/>
    <col min="3330" max="3330" width="20.75" style="1" customWidth="1"/>
    <col min="3331" max="3585" width="12.625" style="1"/>
    <col min="3586" max="3586" width="20.75" style="1" customWidth="1"/>
    <col min="3587" max="3841" width="12.625" style="1"/>
    <col min="3842" max="3842" width="20.75" style="1" customWidth="1"/>
    <col min="3843" max="4097" width="12.625" style="1"/>
    <col min="4098" max="4098" width="20.75" style="1" customWidth="1"/>
    <col min="4099" max="4353" width="12.625" style="1"/>
    <col min="4354" max="4354" width="20.75" style="1" customWidth="1"/>
    <col min="4355" max="4609" width="12.625" style="1"/>
    <col min="4610" max="4610" width="20.75" style="1" customWidth="1"/>
    <col min="4611" max="4865" width="12.625" style="1"/>
    <col min="4866" max="4866" width="20.75" style="1" customWidth="1"/>
    <col min="4867" max="5121" width="12.625" style="1"/>
    <col min="5122" max="5122" width="20.75" style="1" customWidth="1"/>
    <col min="5123" max="5377" width="12.625" style="1"/>
    <col min="5378" max="5378" width="20.75" style="1" customWidth="1"/>
    <col min="5379" max="5633" width="12.625" style="1"/>
    <col min="5634" max="5634" width="20.75" style="1" customWidth="1"/>
    <col min="5635" max="5889" width="12.625" style="1"/>
    <col min="5890" max="5890" width="20.75" style="1" customWidth="1"/>
    <col min="5891" max="6145" width="12.625" style="1"/>
    <col min="6146" max="6146" width="20.75" style="1" customWidth="1"/>
    <col min="6147" max="6401" width="12.625" style="1"/>
    <col min="6402" max="6402" width="20.75" style="1" customWidth="1"/>
    <col min="6403" max="6657" width="12.625" style="1"/>
    <col min="6658" max="6658" width="20.75" style="1" customWidth="1"/>
    <col min="6659" max="6913" width="12.625" style="1"/>
    <col min="6914" max="6914" width="20.75" style="1" customWidth="1"/>
    <col min="6915" max="7169" width="12.625" style="1"/>
    <col min="7170" max="7170" width="20.75" style="1" customWidth="1"/>
    <col min="7171" max="7425" width="12.625" style="1"/>
    <col min="7426" max="7426" width="20.75" style="1" customWidth="1"/>
    <col min="7427" max="7681" width="12.625" style="1"/>
    <col min="7682" max="7682" width="20.75" style="1" customWidth="1"/>
    <col min="7683" max="7937" width="12.625" style="1"/>
    <col min="7938" max="7938" width="20.75" style="1" customWidth="1"/>
    <col min="7939" max="8193" width="12.625" style="1"/>
    <col min="8194" max="8194" width="20.75" style="1" customWidth="1"/>
    <col min="8195" max="8449" width="12.625" style="1"/>
    <col min="8450" max="8450" width="20.75" style="1" customWidth="1"/>
    <col min="8451" max="8705" width="12.625" style="1"/>
    <col min="8706" max="8706" width="20.75" style="1" customWidth="1"/>
    <col min="8707" max="8961" width="12.625" style="1"/>
    <col min="8962" max="8962" width="20.75" style="1" customWidth="1"/>
    <col min="8963" max="9217" width="12.625" style="1"/>
    <col min="9218" max="9218" width="20.75" style="1" customWidth="1"/>
    <col min="9219" max="9473" width="12.625" style="1"/>
    <col min="9474" max="9474" width="20.75" style="1" customWidth="1"/>
    <col min="9475" max="9729" width="12.625" style="1"/>
    <col min="9730" max="9730" width="20.75" style="1" customWidth="1"/>
    <col min="9731" max="9985" width="12.625" style="1"/>
    <col min="9986" max="9986" width="20.75" style="1" customWidth="1"/>
    <col min="9987" max="10241" width="12.625" style="1"/>
    <col min="10242" max="10242" width="20.75" style="1" customWidth="1"/>
    <col min="10243" max="10497" width="12.625" style="1"/>
    <col min="10498" max="10498" width="20.75" style="1" customWidth="1"/>
    <col min="10499" max="10753" width="12.625" style="1"/>
    <col min="10754" max="10754" width="20.75" style="1" customWidth="1"/>
    <col min="10755" max="11009" width="12.625" style="1"/>
    <col min="11010" max="11010" width="20.75" style="1" customWidth="1"/>
    <col min="11011" max="11265" width="12.625" style="1"/>
    <col min="11266" max="11266" width="20.75" style="1" customWidth="1"/>
    <col min="11267" max="11521" width="12.625" style="1"/>
    <col min="11522" max="11522" width="20.75" style="1" customWidth="1"/>
    <col min="11523" max="11777" width="12.625" style="1"/>
    <col min="11778" max="11778" width="20.75" style="1" customWidth="1"/>
    <col min="11779" max="12033" width="12.625" style="1"/>
    <col min="12034" max="12034" width="20.75" style="1" customWidth="1"/>
    <col min="12035" max="12289" width="12.625" style="1"/>
    <col min="12290" max="12290" width="20.75" style="1" customWidth="1"/>
    <col min="12291" max="12545" width="12.625" style="1"/>
    <col min="12546" max="12546" width="20.75" style="1" customWidth="1"/>
    <col min="12547" max="12801" width="12.625" style="1"/>
    <col min="12802" max="12802" width="20.75" style="1" customWidth="1"/>
    <col min="12803" max="13057" width="12.625" style="1"/>
    <col min="13058" max="13058" width="20.75" style="1" customWidth="1"/>
    <col min="13059" max="13313" width="12.625" style="1"/>
    <col min="13314" max="13314" width="20.75" style="1" customWidth="1"/>
    <col min="13315" max="13569" width="12.625" style="1"/>
    <col min="13570" max="13570" width="20.75" style="1" customWidth="1"/>
    <col min="13571" max="13825" width="12.625" style="1"/>
    <col min="13826" max="13826" width="20.75" style="1" customWidth="1"/>
    <col min="13827" max="14081" width="12.625" style="1"/>
    <col min="14082" max="14082" width="20.75" style="1" customWidth="1"/>
    <col min="14083" max="14337" width="12.625" style="1"/>
    <col min="14338" max="14338" width="20.75" style="1" customWidth="1"/>
    <col min="14339" max="14593" width="12.625" style="1"/>
    <col min="14594" max="14594" width="20.75" style="1" customWidth="1"/>
    <col min="14595" max="14849" width="12.625" style="1"/>
    <col min="14850" max="14850" width="20.75" style="1" customWidth="1"/>
    <col min="14851" max="15105" width="12.625" style="1"/>
    <col min="15106" max="15106" width="20.75" style="1" customWidth="1"/>
    <col min="15107" max="15361" width="12.625" style="1"/>
    <col min="15362" max="15362" width="20.75" style="1" customWidth="1"/>
    <col min="15363" max="15617" width="12.625" style="1"/>
    <col min="15618" max="15618" width="20.75" style="1" customWidth="1"/>
    <col min="15619" max="15873" width="12.625" style="1"/>
    <col min="15874" max="15874" width="20.75" style="1" customWidth="1"/>
    <col min="15875" max="16129" width="12.625" style="1"/>
    <col min="16130" max="16130" width="20.75" style="1" customWidth="1"/>
    <col min="16131" max="16384" width="12.625" style="1"/>
  </cols>
  <sheetData>
    <row r="1" spans="1:2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5.7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3D4-1326-4B1E-AC7A-C44DD1F7EAAA}">
  <sheetPr>
    <tabColor theme="4" tint="0.59999389629810485"/>
  </sheetPr>
  <dimension ref="B3:L10"/>
  <sheetViews>
    <sheetView showGridLines="0" zoomScaleNormal="100" workbookViewId="0">
      <selection activeCell="E14" sqref="E14"/>
    </sheetView>
  </sheetViews>
  <sheetFormatPr defaultRowHeight="14.25"/>
  <cols>
    <col min="1" max="1" width="1.625" customWidth="1"/>
    <col min="2" max="2" width="17.875" customWidth="1"/>
  </cols>
  <sheetData>
    <row r="3" spans="2:12" ht="24" thickBot="1">
      <c r="B3" s="5" t="s">
        <v>10945</v>
      </c>
    </row>
    <row r="4" spans="2:12" ht="24" thickBot="1">
      <c r="B4" s="6" t="s">
        <v>10940</v>
      </c>
      <c r="C4" s="7"/>
      <c r="D4" s="7"/>
      <c r="E4" s="7"/>
      <c r="F4" s="7"/>
      <c r="G4" s="7"/>
      <c r="H4" s="7"/>
      <c r="I4" s="7"/>
      <c r="J4" s="7"/>
      <c r="K4" s="7"/>
      <c r="L4" s="8"/>
    </row>
    <row r="6" spans="2:12" ht="24" thickBot="1">
      <c r="B6" s="5" t="s">
        <v>10946</v>
      </c>
    </row>
    <row r="7" spans="2:12" ht="24" thickBot="1">
      <c r="B7" s="6" t="s">
        <v>10942</v>
      </c>
      <c r="C7" s="7"/>
      <c r="D7" s="7"/>
      <c r="E7" s="7"/>
      <c r="F7" s="7"/>
      <c r="G7" s="7"/>
      <c r="H7" s="7"/>
      <c r="I7" s="7"/>
      <c r="J7" s="7"/>
      <c r="K7" s="7"/>
      <c r="L7" s="8"/>
    </row>
    <row r="9" spans="2:12" ht="24" thickBot="1">
      <c r="B9" s="5" t="s">
        <v>10947</v>
      </c>
    </row>
    <row r="10" spans="2:12" ht="24" thickBot="1">
      <c r="B10" s="6" t="s">
        <v>10944</v>
      </c>
      <c r="C10" s="7"/>
      <c r="D10" s="7"/>
      <c r="E10" s="7"/>
      <c r="F10" s="7"/>
      <c r="G10" s="7"/>
      <c r="H10" s="7"/>
      <c r="I10" s="7"/>
      <c r="J10" s="7"/>
      <c r="K10" s="7"/>
      <c r="L10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6E89-A007-4DEB-BEFA-607B8AE3007A}">
  <dimension ref="A3:B535"/>
  <sheetViews>
    <sheetView workbookViewId="0">
      <selection activeCell="A4" sqref="A4"/>
    </sheetView>
  </sheetViews>
  <sheetFormatPr defaultRowHeight="14.25"/>
  <cols>
    <col min="1" max="1" width="19" bestFit="1" customWidth="1"/>
    <col min="2" max="2" width="12.625" bestFit="1" customWidth="1"/>
    <col min="3" max="531" width="19" bestFit="1" customWidth="1"/>
    <col min="532" max="532" width="11.25" bestFit="1" customWidth="1"/>
  </cols>
  <sheetData>
    <row r="3" spans="1:2">
      <c r="A3" s="11" t="s">
        <v>10948</v>
      </c>
      <c r="B3" t="s">
        <v>10950</v>
      </c>
    </row>
    <row r="4" spans="1:2">
      <c r="A4" s="12" t="s">
        <v>265</v>
      </c>
      <c r="B4" s="13">
        <v>256368.16099999999</v>
      </c>
    </row>
    <row r="5" spans="1:2">
      <c r="A5" s="12" t="s">
        <v>41</v>
      </c>
      <c r="B5" s="13">
        <v>175851.34099999999</v>
      </c>
    </row>
    <row r="6" spans="1:2">
      <c r="A6" s="12" t="s">
        <v>94</v>
      </c>
      <c r="B6" s="13">
        <v>119540.742</v>
      </c>
    </row>
    <row r="7" spans="1:2">
      <c r="A7" s="12" t="s">
        <v>126</v>
      </c>
      <c r="B7" s="13">
        <v>112669.09199999992</v>
      </c>
    </row>
    <row r="8" spans="1:2">
      <c r="A8" s="12" t="s">
        <v>145</v>
      </c>
      <c r="B8" s="13">
        <v>109077.01300000006</v>
      </c>
    </row>
    <row r="9" spans="1:2">
      <c r="A9" s="12" t="s">
        <v>183</v>
      </c>
      <c r="B9" s="13">
        <v>64504.760399999934</v>
      </c>
    </row>
    <row r="10" spans="1:2">
      <c r="A10" s="12" t="s">
        <v>302</v>
      </c>
      <c r="B10" s="13">
        <v>48539.541000000027</v>
      </c>
    </row>
    <row r="11" spans="1:2">
      <c r="A11" s="12" t="s">
        <v>949</v>
      </c>
      <c r="B11" s="13">
        <v>47521.028999999995</v>
      </c>
    </row>
    <row r="12" spans="1:2">
      <c r="A12" s="12" t="s">
        <v>1525</v>
      </c>
      <c r="B12" s="13">
        <v>44713.182999999997</v>
      </c>
    </row>
    <row r="13" spans="1:2">
      <c r="A13" s="12" t="s">
        <v>317</v>
      </c>
      <c r="B13" s="13">
        <v>43054.342000000004</v>
      </c>
    </row>
    <row r="14" spans="1:2">
      <c r="A14" s="12" t="s">
        <v>881</v>
      </c>
      <c r="B14" s="13">
        <v>42446.944000000018</v>
      </c>
    </row>
    <row r="15" spans="1:2">
      <c r="A15" s="12" t="s">
        <v>496</v>
      </c>
      <c r="B15" s="13">
        <v>38706.242999999995</v>
      </c>
    </row>
    <row r="16" spans="1:2">
      <c r="A16" s="12" t="s">
        <v>606</v>
      </c>
      <c r="B16" s="13">
        <v>28576.118999999992</v>
      </c>
    </row>
    <row r="17" spans="1:2">
      <c r="A17" s="12" t="s">
        <v>381</v>
      </c>
      <c r="B17" s="13">
        <v>25283.324000000001</v>
      </c>
    </row>
    <row r="18" spans="1:2">
      <c r="A18" s="12" t="s">
        <v>4276</v>
      </c>
      <c r="B18" s="13">
        <v>25036.19999999999</v>
      </c>
    </row>
    <row r="19" spans="1:2">
      <c r="A19" s="12" t="s">
        <v>327</v>
      </c>
      <c r="B19" s="13">
        <v>24963.857999999997</v>
      </c>
    </row>
    <row r="20" spans="1:2">
      <c r="A20" s="12" t="s">
        <v>679</v>
      </c>
      <c r="B20" s="13">
        <v>21843.527999999998</v>
      </c>
    </row>
    <row r="21" spans="1:2">
      <c r="A21" s="12" t="s">
        <v>2225</v>
      </c>
      <c r="B21" s="13">
        <v>21668.081999999995</v>
      </c>
    </row>
    <row r="22" spans="1:2">
      <c r="A22" s="12" t="s">
        <v>1129</v>
      </c>
      <c r="B22" s="13">
        <v>20214.532000000003</v>
      </c>
    </row>
    <row r="23" spans="1:2">
      <c r="A23" s="12" t="s">
        <v>816</v>
      </c>
      <c r="B23" s="13">
        <v>20131.932199999996</v>
      </c>
    </row>
    <row r="24" spans="1:2">
      <c r="A24" s="12" t="s">
        <v>1121</v>
      </c>
      <c r="B24" s="13">
        <v>18192.046999999995</v>
      </c>
    </row>
    <row r="25" spans="1:2">
      <c r="A25" s="12" t="s">
        <v>1468</v>
      </c>
      <c r="B25" s="13">
        <v>18137.929999999989</v>
      </c>
    </row>
    <row r="26" spans="1:2">
      <c r="A26" s="12" t="s">
        <v>27</v>
      </c>
      <c r="B26" s="13">
        <v>17549.067999999996</v>
      </c>
    </row>
    <row r="27" spans="1:2">
      <c r="A27" s="12" t="s">
        <v>1740</v>
      </c>
      <c r="B27" s="13">
        <v>17197.84</v>
      </c>
    </row>
    <row r="28" spans="1:2">
      <c r="A28" s="12" t="s">
        <v>408</v>
      </c>
      <c r="B28" s="13">
        <v>16870.54</v>
      </c>
    </row>
    <row r="29" spans="1:2">
      <c r="A29" s="12" t="s">
        <v>3585</v>
      </c>
      <c r="B29" s="13">
        <v>15980.649999999994</v>
      </c>
    </row>
    <row r="30" spans="1:2">
      <c r="A30" s="12" t="s">
        <v>466</v>
      </c>
      <c r="B30" s="13">
        <v>13693.339000000002</v>
      </c>
    </row>
    <row r="31" spans="1:2">
      <c r="A31" s="12" t="s">
        <v>1175</v>
      </c>
      <c r="B31" s="13">
        <v>13455.030000000004</v>
      </c>
    </row>
    <row r="32" spans="1:2">
      <c r="A32" s="12" t="s">
        <v>1477</v>
      </c>
      <c r="B32" s="13">
        <v>12345.806000000002</v>
      </c>
    </row>
    <row r="33" spans="1:2">
      <c r="A33" s="12" t="s">
        <v>808</v>
      </c>
      <c r="B33" s="13">
        <v>12198.793000000001</v>
      </c>
    </row>
    <row r="34" spans="1:2">
      <c r="A34" s="12" t="s">
        <v>455</v>
      </c>
      <c r="B34" s="13">
        <v>11656.477999999996</v>
      </c>
    </row>
    <row r="35" spans="1:2">
      <c r="A35" s="12" t="s">
        <v>2553</v>
      </c>
      <c r="B35" s="13">
        <v>11410.220000000001</v>
      </c>
    </row>
    <row r="36" spans="1:2">
      <c r="A36" s="12" t="s">
        <v>612</v>
      </c>
      <c r="B36" s="13">
        <v>11257.037000000002</v>
      </c>
    </row>
    <row r="37" spans="1:2">
      <c r="A37" s="12" t="s">
        <v>543</v>
      </c>
      <c r="B37" s="13">
        <v>11000.257000000005</v>
      </c>
    </row>
    <row r="38" spans="1:2">
      <c r="A38" s="12" t="s">
        <v>86</v>
      </c>
      <c r="B38" s="13">
        <v>10542.402000000002</v>
      </c>
    </row>
    <row r="39" spans="1:2">
      <c r="A39" s="12" t="s">
        <v>2475</v>
      </c>
      <c r="B39" s="13">
        <v>9891.4640000000036</v>
      </c>
    </row>
    <row r="40" spans="1:2">
      <c r="A40" s="12" t="s">
        <v>4053</v>
      </c>
      <c r="B40" s="13">
        <v>9801.0019999999986</v>
      </c>
    </row>
    <row r="41" spans="1:2">
      <c r="A41" s="12" t="s">
        <v>747</v>
      </c>
      <c r="B41" s="13">
        <v>9483.858000000002</v>
      </c>
    </row>
    <row r="42" spans="1:2">
      <c r="A42" s="12" t="s">
        <v>4382</v>
      </c>
      <c r="B42" s="13">
        <v>9306.4199999999983</v>
      </c>
    </row>
    <row r="43" spans="1:2">
      <c r="A43" s="12" t="s">
        <v>1685</v>
      </c>
      <c r="B43" s="13">
        <v>9194.9867999999988</v>
      </c>
    </row>
    <row r="44" spans="1:2">
      <c r="A44" s="12" t="s">
        <v>3460</v>
      </c>
      <c r="B44" s="13">
        <v>9063.4960000000028</v>
      </c>
    </row>
    <row r="45" spans="1:2">
      <c r="A45" s="12" t="s">
        <v>1422</v>
      </c>
      <c r="B45" s="13">
        <v>8673.0744999999952</v>
      </c>
    </row>
    <row r="46" spans="1:2">
      <c r="A46" s="12" t="s">
        <v>1887</v>
      </c>
      <c r="B46" s="13">
        <v>7986.8700000000008</v>
      </c>
    </row>
    <row r="47" spans="1:2">
      <c r="A47" s="12" t="s">
        <v>388</v>
      </c>
      <c r="B47" s="13">
        <v>7974.53</v>
      </c>
    </row>
    <row r="48" spans="1:2">
      <c r="A48" s="12" t="s">
        <v>3496</v>
      </c>
      <c r="B48" s="13">
        <v>7888.5284999999985</v>
      </c>
    </row>
    <row r="49" spans="1:2">
      <c r="A49" s="12" t="s">
        <v>3196</v>
      </c>
      <c r="B49" s="13">
        <v>7657.6660000000002</v>
      </c>
    </row>
    <row r="50" spans="1:2">
      <c r="A50" s="12" t="s">
        <v>1483</v>
      </c>
      <c r="B50" s="13">
        <v>7654.1919999999991</v>
      </c>
    </row>
    <row r="51" spans="1:2">
      <c r="A51" s="12" t="s">
        <v>2584</v>
      </c>
      <c r="B51" s="13">
        <v>7621.7200000000012</v>
      </c>
    </row>
    <row r="52" spans="1:2">
      <c r="A52" s="12" t="s">
        <v>5403</v>
      </c>
      <c r="B52" s="13">
        <v>7311.2780000000002</v>
      </c>
    </row>
    <row r="53" spans="1:2">
      <c r="A53" s="12" t="s">
        <v>520</v>
      </c>
      <c r="B53" s="13">
        <v>7297.0610000000006</v>
      </c>
    </row>
    <row r="54" spans="1:2">
      <c r="A54" s="12" t="s">
        <v>5655</v>
      </c>
      <c r="B54" s="13">
        <v>7250.6690000000008</v>
      </c>
    </row>
    <row r="55" spans="1:2">
      <c r="A55" s="12" t="s">
        <v>1710</v>
      </c>
      <c r="B55" s="13">
        <v>6925.9260000000022</v>
      </c>
    </row>
    <row r="56" spans="1:2">
      <c r="A56" s="12" t="s">
        <v>3268</v>
      </c>
      <c r="B56" s="13">
        <v>6652.32</v>
      </c>
    </row>
    <row r="57" spans="1:2">
      <c r="A57" s="12" t="s">
        <v>102</v>
      </c>
      <c r="B57" s="13">
        <v>6602.7064</v>
      </c>
    </row>
    <row r="58" spans="1:2">
      <c r="A58" s="12" t="s">
        <v>4855</v>
      </c>
      <c r="B58" s="13">
        <v>6596.8199999999988</v>
      </c>
    </row>
    <row r="59" spans="1:2">
      <c r="A59" s="12" t="s">
        <v>602</v>
      </c>
      <c r="B59" s="13">
        <v>6590.1460000000006</v>
      </c>
    </row>
    <row r="60" spans="1:2">
      <c r="A60" s="12" t="s">
        <v>356</v>
      </c>
      <c r="B60" s="13">
        <v>6544.2930000000006</v>
      </c>
    </row>
    <row r="61" spans="1:2">
      <c r="A61" s="12" t="s">
        <v>2184</v>
      </c>
      <c r="B61" s="13">
        <v>6346.1849999999995</v>
      </c>
    </row>
    <row r="62" spans="1:2">
      <c r="A62" s="12" t="s">
        <v>1313</v>
      </c>
      <c r="B62" s="13">
        <v>6313.0159999999996</v>
      </c>
    </row>
    <row r="63" spans="1:2">
      <c r="A63" s="12" t="s">
        <v>2535</v>
      </c>
      <c r="B63" s="13">
        <v>6312.5299999999988</v>
      </c>
    </row>
    <row r="64" spans="1:2">
      <c r="A64" s="12" t="s">
        <v>4500</v>
      </c>
      <c r="B64" s="13">
        <v>6156.8419999999996</v>
      </c>
    </row>
    <row r="65" spans="1:2">
      <c r="A65" s="12" t="s">
        <v>630</v>
      </c>
      <c r="B65" s="13">
        <v>6071.2289999999994</v>
      </c>
    </row>
    <row r="66" spans="1:2">
      <c r="A66" s="12" t="s">
        <v>5669</v>
      </c>
      <c r="B66" s="13">
        <v>6070.8630000000012</v>
      </c>
    </row>
    <row r="67" spans="1:2">
      <c r="A67" s="12" t="s">
        <v>1239</v>
      </c>
      <c r="B67" s="13">
        <v>6057.9820000000009</v>
      </c>
    </row>
    <row r="68" spans="1:2">
      <c r="A68" s="12" t="s">
        <v>4882</v>
      </c>
      <c r="B68" s="13">
        <v>5996.72</v>
      </c>
    </row>
    <row r="69" spans="1:2">
      <c r="A69" s="12" t="s">
        <v>3206</v>
      </c>
      <c r="B69" s="13">
        <v>5964.4180000000006</v>
      </c>
    </row>
    <row r="70" spans="1:2">
      <c r="A70" s="12" t="s">
        <v>333</v>
      </c>
      <c r="B70" s="13">
        <v>5942.3410000000013</v>
      </c>
    </row>
    <row r="71" spans="1:2">
      <c r="A71" s="12" t="s">
        <v>2984</v>
      </c>
      <c r="B71" s="13">
        <v>5752.130000000001</v>
      </c>
    </row>
    <row r="72" spans="1:2">
      <c r="A72" s="12" t="s">
        <v>4104</v>
      </c>
      <c r="B72" s="13">
        <v>5665.7339999999995</v>
      </c>
    </row>
    <row r="73" spans="1:2">
      <c r="A73" s="12" t="s">
        <v>1796</v>
      </c>
      <c r="B73" s="13">
        <v>5606.8864999999996</v>
      </c>
    </row>
    <row r="74" spans="1:2">
      <c r="A74" s="12" t="s">
        <v>4556</v>
      </c>
      <c r="B74" s="13">
        <v>5556.97</v>
      </c>
    </row>
    <row r="75" spans="1:2">
      <c r="A75" s="12" t="s">
        <v>2817</v>
      </c>
      <c r="B75" s="13">
        <v>5519.57</v>
      </c>
    </row>
    <row r="76" spans="1:2">
      <c r="A76" s="12" t="s">
        <v>3220</v>
      </c>
      <c r="B76" s="13">
        <v>5514.2510000000002</v>
      </c>
    </row>
    <row r="77" spans="1:2">
      <c r="A77" s="12" t="s">
        <v>1380</v>
      </c>
      <c r="B77" s="13">
        <v>5463.2780000000002</v>
      </c>
    </row>
    <row r="78" spans="1:2">
      <c r="A78" s="12" t="s">
        <v>3917</v>
      </c>
      <c r="B78" s="13">
        <v>5462.99</v>
      </c>
    </row>
    <row r="79" spans="1:2">
      <c r="A79" s="12" t="s">
        <v>112</v>
      </c>
      <c r="B79" s="13">
        <v>5346.7900000000018</v>
      </c>
    </row>
    <row r="80" spans="1:2">
      <c r="A80" s="12" t="s">
        <v>5319</v>
      </c>
      <c r="B80" s="13">
        <v>5291.5119999999997</v>
      </c>
    </row>
    <row r="81" spans="1:2">
      <c r="A81" s="12" t="s">
        <v>901</v>
      </c>
      <c r="B81" s="13">
        <v>5196.0805000000009</v>
      </c>
    </row>
    <row r="82" spans="1:2">
      <c r="A82" s="12" t="s">
        <v>993</v>
      </c>
      <c r="B82" s="13">
        <v>5090.1139999999996</v>
      </c>
    </row>
    <row r="83" spans="1:2">
      <c r="A83" s="12" t="s">
        <v>1003</v>
      </c>
      <c r="B83" s="13">
        <v>5033.0999999999995</v>
      </c>
    </row>
    <row r="84" spans="1:2">
      <c r="A84" s="12" t="s">
        <v>52</v>
      </c>
      <c r="B84" s="13">
        <v>4929.5325000000012</v>
      </c>
    </row>
    <row r="85" spans="1:2">
      <c r="A85" s="12" t="s">
        <v>243</v>
      </c>
      <c r="B85" s="13">
        <v>4878.0739999999996</v>
      </c>
    </row>
    <row r="86" spans="1:2">
      <c r="A86" s="12" t="s">
        <v>2897</v>
      </c>
      <c r="B86" s="13">
        <v>4854.0528000000004</v>
      </c>
    </row>
    <row r="87" spans="1:2">
      <c r="A87" s="12" t="s">
        <v>1246</v>
      </c>
      <c r="B87" s="13">
        <v>4837.93</v>
      </c>
    </row>
    <row r="88" spans="1:2">
      <c r="A88" s="12" t="s">
        <v>5580</v>
      </c>
      <c r="B88" s="13">
        <v>4708.79</v>
      </c>
    </row>
    <row r="89" spans="1:2">
      <c r="A89" s="12" t="s">
        <v>1765</v>
      </c>
      <c r="B89" s="13">
        <v>4605.5799999999981</v>
      </c>
    </row>
    <row r="90" spans="1:2">
      <c r="A90" s="12" t="s">
        <v>2130</v>
      </c>
      <c r="B90" s="13">
        <v>4526.8500000000004</v>
      </c>
    </row>
    <row r="91" spans="1:2">
      <c r="A91" s="12" t="s">
        <v>4596</v>
      </c>
      <c r="B91" s="13">
        <v>4507.54</v>
      </c>
    </row>
    <row r="92" spans="1:2">
      <c r="A92" s="12" t="s">
        <v>275</v>
      </c>
      <c r="B92" s="13">
        <v>4507.0909999999994</v>
      </c>
    </row>
    <row r="93" spans="1:2">
      <c r="A93" s="12" t="s">
        <v>2841</v>
      </c>
      <c r="B93" s="13">
        <v>4466.0530000000008</v>
      </c>
    </row>
    <row r="94" spans="1:2">
      <c r="A94" s="12" t="s">
        <v>3330</v>
      </c>
      <c r="B94" s="13">
        <v>4388.71</v>
      </c>
    </row>
    <row r="95" spans="1:2">
      <c r="A95" s="12" t="s">
        <v>2347</v>
      </c>
      <c r="B95" s="13">
        <v>4350.7379999999994</v>
      </c>
    </row>
    <row r="96" spans="1:2">
      <c r="A96" s="12" t="s">
        <v>8311</v>
      </c>
      <c r="B96" s="13">
        <v>4289.2340000000004</v>
      </c>
    </row>
    <row r="97" spans="1:2">
      <c r="A97" s="12" t="s">
        <v>934</v>
      </c>
      <c r="B97" s="13">
        <v>4260.95</v>
      </c>
    </row>
    <row r="98" spans="1:2">
      <c r="A98" s="12" t="s">
        <v>308</v>
      </c>
      <c r="B98" s="13">
        <v>4172.3820000000005</v>
      </c>
    </row>
    <row r="99" spans="1:2">
      <c r="A99" s="12" t="s">
        <v>418</v>
      </c>
      <c r="B99" s="13">
        <v>4051.8690000000001</v>
      </c>
    </row>
    <row r="100" spans="1:2">
      <c r="A100" s="12" t="s">
        <v>4111</v>
      </c>
      <c r="B100" s="13">
        <v>4044.998</v>
      </c>
    </row>
    <row r="101" spans="1:2">
      <c r="A101" s="12" t="s">
        <v>1827</v>
      </c>
      <c r="B101" s="13">
        <v>4037.7400000000011</v>
      </c>
    </row>
    <row r="102" spans="1:2">
      <c r="A102" s="12" t="s">
        <v>7314</v>
      </c>
      <c r="B102" s="13">
        <v>4024.9159999999997</v>
      </c>
    </row>
    <row r="103" spans="1:2">
      <c r="A103" s="12" t="s">
        <v>5145</v>
      </c>
      <c r="B103" s="13">
        <v>3928.1660000000011</v>
      </c>
    </row>
    <row r="104" spans="1:2">
      <c r="A104" s="12" t="s">
        <v>4522</v>
      </c>
      <c r="B104" s="13">
        <v>3906.73</v>
      </c>
    </row>
    <row r="105" spans="1:2">
      <c r="A105" s="12" t="s">
        <v>3878</v>
      </c>
      <c r="B105" s="13">
        <v>3879.7559999999999</v>
      </c>
    </row>
    <row r="106" spans="1:2">
      <c r="A106" s="12" t="s">
        <v>3980</v>
      </c>
      <c r="B106" s="13">
        <v>3826.6459999999997</v>
      </c>
    </row>
    <row r="107" spans="1:2">
      <c r="A107" s="12" t="s">
        <v>5677</v>
      </c>
      <c r="B107" s="13">
        <v>3790.24</v>
      </c>
    </row>
    <row r="108" spans="1:2">
      <c r="A108" s="12" t="s">
        <v>1618</v>
      </c>
      <c r="B108" s="13">
        <v>3773.0628000000002</v>
      </c>
    </row>
    <row r="109" spans="1:2">
      <c r="A109" s="12" t="s">
        <v>1821</v>
      </c>
      <c r="B109" s="13">
        <v>3722.73</v>
      </c>
    </row>
    <row r="110" spans="1:2">
      <c r="A110" s="12" t="s">
        <v>1083</v>
      </c>
      <c r="B110" s="13">
        <v>3694.0090000000005</v>
      </c>
    </row>
    <row r="111" spans="1:2">
      <c r="A111" s="12" t="s">
        <v>566</v>
      </c>
      <c r="B111" s="13">
        <v>3588.6260000000002</v>
      </c>
    </row>
    <row r="112" spans="1:2">
      <c r="A112" s="12" t="s">
        <v>5149</v>
      </c>
      <c r="B112" s="13">
        <v>3560.35</v>
      </c>
    </row>
    <row r="113" spans="1:2">
      <c r="A113" s="12" t="s">
        <v>4180</v>
      </c>
      <c r="B113" s="13">
        <v>3546.0640000000003</v>
      </c>
    </row>
    <row r="114" spans="1:2">
      <c r="A114" s="12" t="s">
        <v>4354</v>
      </c>
      <c r="B114" s="13">
        <v>3530.3745999999996</v>
      </c>
    </row>
    <row r="115" spans="1:2">
      <c r="A115" s="12" t="s">
        <v>1029</v>
      </c>
      <c r="B115" s="13">
        <v>3479.3280000000004</v>
      </c>
    </row>
    <row r="116" spans="1:2">
      <c r="A116" s="12" t="s">
        <v>1980</v>
      </c>
      <c r="B116" s="13">
        <v>3444.2450000000003</v>
      </c>
    </row>
    <row r="117" spans="1:2">
      <c r="A117" s="12" t="s">
        <v>5186</v>
      </c>
      <c r="B117" s="13">
        <v>3369.3460000000005</v>
      </c>
    </row>
    <row r="118" spans="1:2">
      <c r="A118" s="12" t="s">
        <v>2547</v>
      </c>
      <c r="B118" s="13">
        <v>3366.31</v>
      </c>
    </row>
    <row r="119" spans="1:2">
      <c r="A119" s="12" t="s">
        <v>5535</v>
      </c>
      <c r="B119" s="13">
        <v>3321.9500000000003</v>
      </c>
    </row>
    <row r="120" spans="1:2">
      <c r="A120" s="12" t="s">
        <v>9431</v>
      </c>
      <c r="B120" s="13">
        <v>3247.1580000000004</v>
      </c>
    </row>
    <row r="121" spans="1:2">
      <c r="A121" s="12" t="s">
        <v>3800</v>
      </c>
      <c r="B121" s="13">
        <v>3238.8890000000001</v>
      </c>
    </row>
    <row r="122" spans="1:2">
      <c r="A122" s="12" t="s">
        <v>3108</v>
      </c>
      <c r="B122" s="13">
        <v>3166.2279999999996</v>
      </c>
    </row>
    <row r="123" spans="1:2">
      <c r="A123" s="12" t="s">
        <v>1564</v>
      </c>
      <c r="B123" s="13">
        <v>3155.1680000000001</v>
      </c>
    </row>
    <row r="124" spans="1:2">
      <c r="A124" s="12" t="s">
        <v>2872</v>
      </c>
      <c r="B124" s="13">
        <v>3132.2679999999996</v>
      </c>
    </row>
    <row r="125" spans="1:2">
      <c r="A125" s="12" t="s">
        <v>6115</v>
      </c>
      <c r="B125" s="13">
        <v>3091.1800000000003</v>
      </c>
    </row>
    <row r="126" spans="1:2">
      <c r="A126" s="12" t="s">
        <v>2241</v>
      </c>
      <c r="B126" s="13">
        <v>3058.7699999999995</v>
      </c>
    </row>
    <row r="127" spans="1:2">
      <c r="A127" s="12" t="s">
        <v>153</v>
      </c>
      <c r="B127" s="13">
        <v>2994.0879999999993</v>
      </c>
    </row>
    <row r="128" spans="1:2">
      <c r="A128" s="12" t="s">
        <v>736</v>
      </c>
      <c r="B128" s="13">
        <v>2970.4339999999997</v>
      </c>
    </row>
    <row r="129" spans="1:2">
      <c r="A129" s="12" t="s">
        <v>7791</v>
      </c>
      <c r="B129" s="13">
        <v>2938.62</v>
      </c>
    </row>
    <row r="130" spans="1:2">
      <c r="A130" s="12" t="s">
        <v>3950</v>
      </c>
      <c r="B130" s="13">
        <v>2917.8650000000002</v>
      </c>
    </row>
    <row r="131" spans="1:2">
      <c r="A131" s="12" t="s">
        <v>3272</v>
      </c>
      <c r="B131" s="13">
        <v>2915.32</v>
      </c>
    </row>
    <row r="132" spans="1:2">
      <c r="A132" s="12" t="s">
        <v>776</v>
      </c>
      <c r="B132" s="13">
        <v>2891.0210000000002</v>
      </c>
    </row>
    <row r="133" spans="1:2">
      <c r="A133" s="12" t="s">
        <v>95</v>
      </c>
      <c r="B133" s="13">
        <v>2865.0199999999995</v>
      </c>
    </row>
    <row r="134" spans="1:2">
      <c r="A134" s="12" t="s">
        <v>3779</v>
      </c>
      <c r="B134" s="13">
        <v>2761.2339999999995</v>
      </c>
    </row>
    <row r="135" spans="1:2">
      <c r="A135" s="12" t="s">
        <v>802</v>
      </c>
      <c r="B135" s="13">
        <v>2729.9860000000003</v>
      </c>
    </row>
    <row r="136" spans="1:2">
      <c r="A136" s="12" t="s">
        <v>7564</v>
      </c>
      <c r="B136" s="13">
        <v>2722.2599999999998</v>
      </c>
    </row>
    <row r="137" spans="1:2">
      <c r="A137" s="12" t="s">
        <v>6110</v>
      </c>
      <c r="B137" s="13">
        <v>2589.5860000000002</v>
      </c>
    </row>
    <row r="138" spans="1:2">
      <c r="A138" s="12" t="s">
        <v>8822</v>
      </c>
      <c r="B138" s="13">
        <v>2583.1899999999996</v>
      </c>
    </row>
    <row r="139" spans="1:2">
      <c r="A139" s="12" t="s">
        <v>5478</v>
      </c>
      <c r="B139" s="13">
        <v>2561.96</v>
      </c>
    </row>
    <row r="140" spans="1:2">
      <c r="A140" s="12" t="s">
        <v>1459</v>
      </c>
      <c r="B140" s="13">
        <v>2527.8200000000002</v>
      </c>
    </row>
    <row r="141" spans="1:2">
      <c r="A141" s="12" t="s">
        <v>2539</v>
      </c>
      <c r="B141" s="13">
        <v>2523.6920000000005</v>
      </c>
    </row>
    <row r="142" spans="1:2">
      <c r="A142" s="12" t="s">
        <v>850</v>
      </c>
      <c r="B142" s="13">
        <v>2477.7220000000002</v>
      </c>
    </row>
    <row r="143" spans="1:2">
      <c r="A143" s="12" t="s">
        <v>7200</v>
      </c>
      <c r="B143" s="13">
        <v>2439.5300000000002</v>
      </c>
    </row>
    <row r="144" spans="1:2">
      <c r="A144" s="12" t="s">
        <v>1401</v>
      </c>
      <c r="B144" s="13">
        <v>2426.84</v>
      </c>
    </row>
    <row r="145" spans="1:2">
      <c r="A145" s="12" t="s">
        <v>595</v>
      </c>
      <c r="B145" s="13">
        <v>2417.37</v>
      </c>
    </row>
    <row r="146" spans="1:2">
      <c r="A146" s="12" t="s">
        <v>4496</v>
      </c>
      <c r="B146" s="13">
        <v>2406.7799999999997</v>
      </c>
    </row>
    <row r="147" spans="1:2">
      <c r="A147" s="12" t="s">
        <v>867</v>
      </c>
      <c r="B147" s="13">
        <v>2401.16</v>
      </c>
    </row>
    <row r="148" spans="1:2">
      <c r="A148" s="12" t="s">
        <v>2334</v>
      </c>
      <c r="B148" s="13">
        <v>2338.9489999999996</v>
      </c>
    </row>
    <row r="149" spans="1:2">
      <c r="A149" s="12" t="s">
        <v>4832</v>
      </c>
      <c r="B149" s="13">
        <v>2243.21</v>
      </c>
    </row>
    <row r="150" spans="1:2">
      <c r="A150" s="12" t="s">
        <v>5476</v>
      </c>
      <c r="B150" s="13">
        <v>2220.16</v>
      </c>
    </row>
    <row r="151" spans="1:2">
      <c r="A151" s="12" t="s">
        <v>5361</v>
      </c>
      <c r="B151" s="13">
        <v>2217.7300000000005</v>
      </c>
    </row>
    <row r="152" spans="1:2">
      <c r="A152" s="12" t="s">
        <v>7828</v>
      </c>
      <c r="B152" s="13">
        <v>2201.1119999999996</v>
      </c>
    </row>
    <row r="153" spans="1:2">
      <c r="A153" s="12" t="s">
        <v>4222</v>
      </c>
      <c r="B153" s="13">
        <v>2200.6460000000002</v>
      </c>
    </row>
    <row r="154" spans="1:2">
      <c r="A154" s="12" t="s">
        <v>3783</v>
      </c>
      <c r="B154" s="13">
        <v>2138.1779999999999</v>
      </c>
    </row>
    <row r="155" spans="1:2">
      <c r="A155" s="12" t="s">
        <v>6239</v>
      </c>
      <c r="B155" s="13">
        <v>2133.424</v>
      </c>
    </row>
    <row r="156" spans="1:2">
      <c r="A156" s="12" t="s">
        <v>1295</v>
      </c>
      <c r="B156" s="13">
        <v>2126.2799999999997</v>
      </c>
    </row>
    <row r="157" spans="1:2">
      <c r="A157" s="12" t="s">
        <v>2299</v>
      </c>
      <c r="B157" s="13">
        <v>2119.6320000000001</v>
      </c>
    </row>
    <row r="158" spans="1:2">
      <c r="A158" s="12" t="s">
        <v>3528</v>
      </c>
      <c r="B158" s="13">
        <v>2117.83</v>
      </c>
    </row>
    <row r="159" spans="1:2">
      <c r="A159" s="12" t="s">
        <v>4626</v>
      </c>
      <c r="B159" s="13">
        <v>2077.375</v>
      </c>
    </row>
    <row r="160" spans="1:2">
      <c r="A160" s="12" t="s">
        <v>7468</v>
      </c>
      <c r="B160" s="13">
        <v>2061.0100000000002</v>
      </c>
    </row>
    <row r="161" spans="1:2">
      <c r="A161" s="12" t="s">
        <v>236</v>
      </c>
      <c r="B161" s="13">
        <v>2057.9760000000001</v>
      </c>
    </row>
    <row r="162" spans="1:2">
      <c r="A162" s="12" t="s">
        <v>6130</v>
      </c>
      <c r="B162" s="13">
        <v>2053.0210000000002</v>
      </c>
    </row>
    <row r="163" spans="1:2">
      <c r="A163" s="12" t="s">
        <v>8496</v>
      </c>
      <c r="B163" s="13">
        <v>2050.1780000000003</v>
      </c>
    </row>
    <row r="164" spans="1:2">
      <c r="A164" s="12" t="s">
        <v>6100</v>
      </c>
      <c r="B164" s="13">
        <v>2035.096</v>
      </c>
    </row>
    <row r="165" spans="1:2">
      <c r="A165" s="12" t="s">
        <v>4684</v>
      </c>
      <c r="B165" s="13">
        <v>2027.9180000000001</v>
      </c>
    </row>
    <row r="166" spans="1:2">
      <c r="A166" s="12" t="s">
        <v>2633</v>
      </c>
      <c r="B166" s="13">
        <v>2015.1109999999999</v>
      </c>
    </row>
    <row r="167" spans="1:2">
      <c r="A167" s="12" t="s">
        <v>7498</v>
      </c>
      <c r="B167" s="13">
        <v>1997.03</v>
      </c>
    </row>
    <row r="168" spans="1:2">
      <c r="A168" s="12" t="s">
        <v>2256</v>
      </c>
      <c r="B168" s="13">
        <v>1968.4789999999998</v>
      </c>
    </row>
    <row r="169" spans="1:2">
      <c r="A169" s="12" t="s">
        <v>5981</v>
      </c>
      <c r="B169" s="13">
        <v>1959.8030000000001</v>
      </c>
    </row>
    <row r="170" spans="1:2">
      <c r="A170" s="12" t="s">
        <v>5705</v>
      </c>
      <c r="B170" s="13">
        <v>1946.9659999999999</v>
      </c>
    </row>
    <row r="171" spans="1:2">
      <c r="A171" s="12" t="s">
        <v>2861</v>
      </c>
      <c r="B171" s="13">
        <v>1944.2459999999999</v>
      </c>
    </row>
    <row r="172" spans="1:2">
      <c r="A172" s="12" t="s">
        <v>1095</v>
      </c>
      <c r="B172" s="13">
        <v>1891.6000000000001</v>
      </c>
    </row>
    <row r="173" spans="1:2">
      <c r="A173" s="12" t="s">
        <v>1388</v>
      </c>
      <c r="B173" s="13">
        <v>1842.8320000000001</v>
      </c>
    </row>
    <row r="174" spans="1:2">
      <c r="A174" s="12" t="s">
        <v>1394</v>
      </c>
      <c r="B174" s="13">
        <v>1834.0200000000002</v>
      </c>
    </row>
    <row r="175" spans="1:2">
      <c r="A175" s="12" t="s">
        <v>7978</v>
      </c>
      <c r="B175" s="13">
        <v>1786.4200000000003</v>
      </c>
    </row>
    <row r="176" spans="1:2">
      <c r="A176" s="12" t="s">
        <v>2390</v>
      </c>
      <c r="B176" s="13">
        <v>1765.1950000000002</v>
      </c>
    </row>
    <row r="177" spans="1:2">
      <c r="A177" s="12" t="s">
        <v>2384</v>
      </c>
      <c r="B177" s="13">
        <v>1753.799</v>
      </c>
    </row>
    <row r="178" spans="1:2">
      <c r="A178" s="12" t="s">
        <v>6059</v>
      </c>
      <c r="B178" s="13">
        <v>1740.0800000000002</v>
      </c>
    </row>
    <row r="179" spans="1:2">
      <c r="A179" s="12" t="s">
        <v>7627</v>
      </c>
      <c r="B179" s="13">
        <v>1722.8400000000001</v>
      </c>
    </row>
    <row r="180" spans="1:2">
      <c r="A180" s="12" t="s">
        <v>4606</v>
      </c>
      <c r="B180" s="13">
        <v>1721.7</v>
      </c>
    </row>
    <row r="181" spans="1:2">
      <c r="A181" s="12" t="s">
        <v>7731</v>
      </c>
      <c r="B181" s="13">
        <v>1720.81</v>
      </c>
    </row>
    <row r="182" spans="1:2">
      <c r="A182" s="12" t="s">
        <v>4934</v>
      </c>
      <c r="B182" s="13">
        <v>1717.08</v>
      </c>
    </row>
    <row r="183" spans="1:2">
      <c r="A183" s="12" t="s">
        <v>1355</v>
      </c>
      <c r="B183" s="13">
        <v>1714.3755000000001</v>
      </c>
    </row>
    <row r="184" spans="1:2">
      <c r="A184" s="12" t="s">
        <v>4263</v>
      </c>
      <c r="B184" s="13">
        <v>1697.5560000000003</v>
      </c>
    </row>
    <row r="185" spans="1:2">
      <c r="A185" s="12" t="s">
        <v>1153</v>
      </c>
      <c r="B185" s="13">
        <v>1690.7920000000001</v>
      </c>
    </row>
    <row r="186" spans="1:2">
      <c r="A186" s="12" t="s">
        <v>8106</v>
      </c>
      <c r="B186" s="13">
        <v>1689.634</v>
      </c>
    </row>
    <row r="187" spans="1:2">
      <c r="A187" s="12" t="s">
        <v>6628</v>
      </c>
      <c r="B187" s="13">
        <v>1687.3</v>
      </c>
    </row>
    <row r="188" spans="1:2">
      <c r="A188" s="12" t="s">
        <v>3603</v>
      </c>
      <c r="B188" s="13">
        <v>1686.9380000000001</v>
      </c>
    </row>
    <row r="189" spans="1:2">
      <c r="A189" s="12" t="s">
        <v>4123</v>
      </c>
      <c r="B189" s="13">
        <v>1671.31</v>
      </c>
    </row>
    <row r="190" spans="1:2">
      <c r="A190" s="12" t="s">
        <v>7083</v>
      </c>
      <c r="B190" s="13">
        <v>1665.0500000000002</v>
      </c>
    </row>
    <row r="191" spans="1:2">
      <c r="A191" s="12" t="s">
        <v>9314</v>
      </c>
      <c r="B191" s="13">
        <v>1659.6499999999999</v>
      </c>
    </row>
    <row r="192" spans="1:2">
      <c r="A192" s="12" t="s">
        <v>6214</v>
      </c>
      <c r="B192" s="13">
        <v>1645.6499999999999</v>
      </c>
    </row>
    <row r="193" spans="1:2">
      <c r="A193" s="12" t="s">
        <v>8477</v>
      </c>
      <c r="B193" s="13">
        <v>1625.5359999999998</v>
      </c>
    </row>
    <row r="194" spans="1:2">
      <c r="A194" s="12" t="s">
        <v>1009</v>
      </c>
      <c r="B194" s="13">
        <v>1611.9760000000001</v>
      </c>
    </row>
    <row r="195" spans="1:2">
      <c r="A195" s="12" t="s">
        <v>3311</v>
      </c>
      <c r="B195" s="13">
        <v>1610.2860000000003</v>
      </c>
    </row>
    <row r="196" spans="1:2">
      <c r="A196" s="12" t="s">
        <v>2063</v>
      </c>
      <c r="B196" s="13">
        <v>1603.31</v>
      </c>
    </row>
    <row r="197" spans="1:2">
      <c r="A197" s="12" t="s">
        <v>8549</v>
      </c>
      <c r="B197" s="13">
        <v>1603.1360000000002</v>
      </c>
    </row>
    <row r="198" spans="1:2">
      <c r="A198" s="12" t="s">
        <v>4358</v>
      </c>
      <c r="B198" s="13">
        <v>1597.9</v>
      </c>
    </row>
    <row r="199" spans="1:2">
      <c r="A199" s="12" t="s">
        <v>537</v>
      </c>
      <c r="B199" s="13">
        <v>1567.74</v>
      </c>
    </row>
    <row r="200" spans="1:2">
      <c r="A200" s="12" t="s">
        <v>5516</v>
      </c>
      <c r="B200" s="13">
        <v>1562.086</v>
      </c>
    </row>
    <row r="201" spans="1:2">
      <c r="A201" s="12" t="s">
        <v>8834</v>
      </c>
      <c r="B201" s="13">
        <v>1558.1000000000001</v>
      </c>
    </row>
    <row r="202" spans="1:2">
      <c r="A202" s="12" t="s">
        <v>4616</v>
      </c>
      <c r="B202" s="13">
        <v>1550.68</v>
      </c>
    </row>
    <row r="203" spans="1:2">
      <c r="A203" s="12" t="s">
        <v>6224</v>
      </c>
      <c r="B203" s="13">
        <v>1540.7080000000001</v>
      </c>
    </row>
    <row r="204" spans="1:2">
      <c r="A204" s="12" t="s">
        <v>7202</v>
      </c>
      <c r="B204" s="13">
        <v>1531.192</v>
      </c>
    </row>
    <row r="205" spans="1:2">
      <c r="A205" s="12" t="s">
        <v>7885</v>
      </c>
      <c r="B205" s="13">
        <v>1516.7260000000001</v>
      </c>
    </row>
    <row r="206" spans="1:2">
      <c r="A206" s="12" t="s">
        <v>1715</v>
      </c>
      <c r="B206" s="13">
        <v>1497.6699999999998</v>
      </c>
    </row>
    <row r="207" spans="1:2">
      <c r="A207" s="12" t="s">
        <v>8746</v>
      </c>
      <c r="B207" s="13">
        <v>1493.212</v>
      </c>
    </row>
    <row r="208" spans="1:2">
      <c r="A208" s="12" t="s">
        <v>4047</v>
      </c>
      <c r="B208" s="13">
        <v>1482.502</v>
      </c>
    </row>
    <row r="209" spans="1:2">
      <c r="A209" s="12" t="s">
        <v>2491</v>
      </c>
      <c r="B209" s="13">
        <v>1475.3760000000002</v>
      </c>
    </row>
    <row r="210" spans="1:2">
      <c r="A210" s="12" t="s">
        <v>9359</v>
      </c>
      <c r="B210" s="13">
        <v>1467.5174999999999</v>
      </c>
    </row>
    <row r="211" spans="1:2">
      <c r="A211" s="12" t="s">
        <v>622</v>
      </c>
      <c r="B211" s="13">
        <v>1466.307</v>
      </c>
    </row>
    <row r="212" spans="1:2">
      <c r="A212" s="12" t="s">
        <v>8832</v>
      </c>
      <c r="B212" s="13">
        <v>1465.0320000000002</v>
      </c>
    </row>
    <row r="213" spans="1:2">
      <c r="A213" s="12" t="s">
        <v>1147</v>
      </c>
      <c r="B213" s="13">
        <v>1456.16</v>
      </c>
    </row>
    <row r="214" spans="1:2">
      <c r="A214" s="12" t="s">
        <v>5287</v>
      </c>
      <c r="B214" s="13">
        <v>1455.3899999999999</v>
      </c>
    </row>
    <row r="215" spans="1:2">
      <c r="A215" s="12" t="s">
        <v>6833</v>
      </c>
      <c r="B215" s="13">
        <v>1436.8359999999998</v>
      </c>
    </row>
    <row r="216" spans="1:2">
      <c r="A216" s="12" t="s">
        <v>2426</v>
      </c>
      <c r="B216" s="13">
        <v>1417.18</v>
      </c>
    </row>
    <row r="217" spans="1:2">
      <c r="A217" s="12" t="s">
        <v>1064</v>
      </c>
      <c r="B217" s="13">
        <v>1413.5100000000002</v>
      </c>
    </row>
    <row r="218" spans="1:2">
      <c r="A218" s="12" t="s">
        <v>4286</v>
      </c>
      <c r="B218" s="13">
        <v>1393.7819999999999</v>
      </c>
    </row>
    <row r="219" spans="1:2">
      <c r="A219" s="12" t="s">
        <v>5962</v>
      </c>
      <c r="B219" s="13">
        <v>1377.29</v>
      </c>
    </row>
    <row r="220" spans="1:2">
      <c r="A220" s="12" t="s">
        <v>1583</v>
      </c>
      <c r="B220" s="13">
        <v>1351.3300000000002</v>
      </c>
    </row>
    <row r="221" spans="1:2">
      <c r="A221" s="12" t="s">
        <v>8422</v>
      </c>
      <c r="B221" s="13">
        <v>1344.942</v>
      </c>
    </row>
    <row r="222" spans="1:2">
      <c r="A222" s="12" t="s">
        <v>6692</v>
      </c>
      <c r="B222" s="13">
        <v>1331.8200000000002</v>
      </c>
    </row>
    <row r="223" spans="1:2">
      <c r="A223" s="12" t="s">
        <v>7714</v>
      </c>
      <c r="B223" s="13">
        <v>1326.06</v>
      </c>
    </row>
    <row r="224" spans="1:2">
      <c r="A224" s="12" t="s">
        <v>6690</v>
      </c>
      <c r="B224" s="13">
        <v>1305.81</v>
      </c>
    </row>
    <row r="225" spans="1:2">
      <c r="A225" s="12" t="s">
        <v>7161</v>
      </c>
      <c r="B225" s="13">
        <v>1299.7299999999998</v>
      </c>
    </row>
    <row r="226" spans="1:2">
      <c r="A226" s="12" t="s">
        <v>3159</v>
      </c>
      <c r="B226" s="13">
        <v>1292.2267999999999</v>
      </c>
    </row>
    <row r="227" spans="1:2">
      <c r="A227" s="12" t="s">
        <v>190</v>
      </c>
      <c r="B227" s="13">
        <v>1288.4640000000004</v>
      </c>
    </row>
    <row r="228" spans="1:2">
      <c r="A228" s="12" t="s">
        <v>209</v>
      </c>
      <c r="B228" s="13">
        <v>1288.3029999999999</v>
      </c>
    </row>
    <row r="229" spans="1:2">
      <c r="A229" s="12" t="s">
        <v>1323</v>
      </c>
      <c r="B229" s="13">
        <v>1276.4589999999998</v>
      </c>
    </row>
    <row r="230" spans="1:2">
      <c r="A230" s="12" t="s">
        <v>7975</v>
      </c>
      <c r="B230" s="13">
        <v>1262.4659999999999</v>
      </c>
    </row>
    <row r="231" spans="1:2">
      <c r="A231" s="12" t="s">
        <v>1503</v>
      </c>
      <c r="B231" s="13">
        <v>1255.2280000000001</v>
      </c>
    </row>
    <row r="232" spans="1:2">
      <c r="A232" s="12" t="s">
        <v>514</v>
      </c>
      <c r="B232" s="13">
        <v>1251.182</v>
      </c>
    </row>
    <row r="233" spans="1:2">
      <c r="A233" s="12" t="s">
        <v>8860</v>
      </c>
      <c r="B233" s="13">
        <v>1242.6319999999998</v>
      </c>
    </row>
    <row r="234" spans="1:2">
      <c r="A234" s="12" t="s">
        <v>4640</v>
      </c>
      <c r="B234" s="13">
        <v>1238.3300000000002</v>
      </c>
    </row>
    <row r="235" spans="1:2">
      <c r="A235" s="12" t="s">
        <v>5033</v>
      </c>
      <c r="B235" s="13">
        <v>1227.5999999999999</v>
      </c>
    </row>
    <row r="236" spans="1:2">
      <c r="A236" s="12" t="s">
        <v>2109</v>
      </c>
      <c r="B236" s="13">
        <v>1221.4099999999999</v>
      </c>
    </row>
    <row r="237" spans="1:2">
      <c r="A237" s="12" t="s">
        <v>1181</v>
      </c>
      <c r="B237" s="13">
        <v>1213.1714999999999</v>
      </c>
    </row>
    <row r="238" spans="1:2">
      <c r="A238" s="12" t="s">
        <v>7636</v>
      </c>
      <c r="B238" s="13">
        <v>1202.2540000000001</v>
      </c>
    </row>
    <row r="239" spans="1:2">
      <c r="A239" s="12" t="s">
        <v>5242</v>
      </c>
      <c r="B239" s="13">
        <v>1164.45</v>
      </c>
    </row>
    <row r="240" spans="1:2">
      <c r="A240" s="12" t="s">
        <v>3695</v>
      </c>
      <c r="B240" s="13">
        <v>1154.6099999999997</v>
      </c>
    </row>
    <row r="241" spans="1:2">
      <c r="A241" s="12" t="s">
        <v>10245</v>
      </c>
      <c r="B241" s="13">
        <v>1148.8059999999998</v>
      </c>
    </row>
    <row r="242" spans="1:2">
      <c r="A242" s="12" t="s">
        <v>5683</v>
      </c>
      <c r="B242" s="13">
        <v>1143.9000000000001</v>
      </c>
    </row>
    <row r="243" spans="1:2">
      <c r="A243" s="12" t="s">
        <v>5333</v>
      </c>
      <c r="B243" s="13">
        <v>1137.42</v>
      </c>
    </row>
    <row r="244" spans="1:2">
      <c r="A244" s="12" t="s">
        <v>136</v>
      </c>
      <c r="B244" s="13">
        <v>1119.01</v>
      </c>
    </row>
    <row r="245" spans="1:2">
      <c r="A245" s="12" t="s">
        <v>9058</v>
      </c>
      <c r="B245" s="13">
        <v>1114.192</v>
      </c>
    </row>
    <row r="246" spans="1:2">
      <c r="A246" s="12" t="s">
        <v>4590</v>
      </c>
      <c r="B246" s="13">
        <v>1098.2570000000001</v>
      </c>
    </row>
    <row r="247" spans="1:2">
      <c r="A247" s="12" t="s">
        <v>7307</v>
      </c>
      <c r="B247" s="13">
        <v>1094.4699999999998</v>
      </c>
    </row>
    <row r="248" spans="1:2">
      <c r="A248" s="12" t="s">
        <v>8035</v>
      </c>
      <c r="B248" s="13">
        <v>1076.7470000000001</v>
      </c>
    </row>
    <row r="249" spans="1:2">
      <c r="A249" s="12" t="s">
        <v>7246</v>
      </c>
      <c r="B249" s="13">
        <v>1070.4739999999999</v>
      </c>
    </row>
    <row r="250" spans="1:2">
      <c r="A250" s="12" t="s">
        <v>4083</v>
      </c>
      <c r="B250" s="13">
        <v>1070.3020000000001</v>
      </c>
    </row>
    <row r="251" spans="1:2">
      <c r="A251" s="12" t="s">
        <v>1725</v>
      </c>
      <c r="B251" s="13">
        <v>1067.942</v>
      </c>
    </row>
    <row r="252" spans="1:2">
      <c r="A252" s="12" t="s">
        <v>7535</v>
      </c>
      <c r="B252" s="13">
        <v>1057.49</v>
      </c>
    </row>
    <row r="253" spans="1:2">
      <c r="A253" s="12" t="s">
        <v>3296</v>
      </c>
      <c r="B253" s="13">
        <v>1051.7320000000002</v>
      </c>
    </row>
    <row r="254" spans="1:2">
      <c r="A254" s="12" t="s">
        <v>6676</v>
      </c>
      <c r="B254" s="13">
        <v>1051.57</v>
      </c>
    </row>
    <row r="255" spans="1:2">
      <c r="A255" s="12" t="s">
        <v>6931</v>
      </c>
      <c r="B255" s="13">
        <v>1041.6199999999999</v>
      </c>
    </row>
    <row r="256" spans="1:2">
      <c r="A256" s="12" t="s">
        <v>1990</v>
      </c>
      <c r="B256" s="13">
        <v>1024.3400000000001</v>
      </c>
    </row>
    <row r="257" spans="1:2">
      <c r="A257" s="12" t="s">
        <v>3021</v>
      </c>
      <c r="B257" s="13">
        <v>1020.448</v>
      </c>
    </row>
    <row r="258" spans="1:2">
      <c r="A258" s="12" t="s">
        <v>759</v>
      </c>
      <c r="B258" s="13">
        <v>1012.486</v>
      </c>
    </row>
    <row r="259" spans="1:2">
      <c r="A259" s="12" t="s">
        <v>6252</v>
      </c>
      <c r="B259" s="13">
        <v>988.803</v>
      </c>
    </row>
    <row r="260" spans="1:2">
      <c r="A260" s="12" t="s">
        <v>4906</v>
      </c>
      <c r="B260" s="13">
        <v>979.30000000000007</v>
      </c>
    </row>
    <row r="261" spans="1:2">
      <c r="A261" s="12" t="s">
        <v>6910</v>
      </c>
      <c r="B261" s="13">
        <v>976.1239999999998</v>
      </c>
    </row>
    <row r="262" spans="1:2">
      <c r="A262" s="12" t="s">
        <v>8456</v>
      </c>
      <c r="B262" s="13">
        <v>961.74000000000012</v>
      </c>
    </row>
    <row r="263" spans="1:2">
      <c r="A263" s="12" t="s">
        <v>648</v>
      </c>
      <c r="B263" s="13">
        <v>959.55000000000007</v>
      </c>
    </row>
    <row r="264" spans="1:2">
      <c r="A264" s="12" t="s">
        <v>7772</v>
      </c>
      <c r="B264" s="13">
        <v>946.80799999999999</v>
      </c>
    </row>
    <row r="265" spans="1:2">
      <c r="A265" s="12" t="s">
        <v>5348</v>
      </c>
      <c r="B265" s="13">
        <v>935.25200000000007</v>
      </c>
    </row>
    <row r="266" spans="1:2">
      <c r="A266" s="12" t="s">
        <v>7456</v>
      </c>
      <c r="B266" s="13">
        <v>919.91</v>
      </c>
    </row>
    <row r="267" spans="1:2">
      <c r="A267" s="12" t="s">
        <v>9529</v>
      </c>
      <c r="B267" s="13">
        <v>915.08800000000008</v>
      </c>
    </row>
    <row r="268" spans="1:2">
      <c r="A268" s="12" t="s">
        <v>4744</v>
      </c>
      <c r="B268" s="13">
        <v>904.5540000000002</v>
      </c>
    </row>
    <row r="269" spans="1:2">
      <c r="A269" s="12" t="s">
        <v>4537</v>
      </c>
      <c r="B269" s="13">
        <v>895.79</v>
      </c>
    </row>
    <row r="270" spans="1:2">
      <c r="A270" s="12" t="s">
        <v>1514</v>
      </c>
      <c r="B270" s="13">
        <v>895.06</v>
      </c>
    </row>
    <row r="271" spans="1:2">
      <c r="A271" s="12" t="s">
        <v>3650</v>
      </c>
      <c r="B271" s="13">
        <v>893.2399999999999</v>
      </c>
    </row>
    <row r="272" spans="1:2">
      <c r="A272" s="12" t="s">
        <v>5488</v>
      </c>
      <c r="B272" s="13">
        <v>891.62799999999993</v>
      </c>
    </row>
    <row r="273" spans="1:2">
      <c r="A273" s="12" t="s">
        <v>8396</v>
      </c>
      <c r="B273" s="13">
        <v>889.27299999999991</v>
      </c>
    </row>
    <row r="274" spans="1:2">
      <c r="A274" s="12" t="s">
        <v>6374</v>
      </c>
      <c r="B274" s="13">
        <v>882.87</v>
      </c>
    </row>
    <row r="275" spans="1:2">
      <c r="A275" s="12" t="s">
        <v>372</v>
      </c>
      <c r="B275" s="13">
        <v>879.96</v>
      </c>
    </row>
    <row r="276" spans="1:2">
      <c r="A276" s="12" t="s">
        <v>7867</v>
      </c>
      <c r="B276" s="13">
        <v>875.36800000000005</v>
      </c>
    </row>
    <row r="277" spans="1:2">
      <c r="A277" s="12" t="s">
        <v>4779</v>
      </c>
      <c r="B277" s="13">
        <v>873.71199999999999</v>
      </c>
    </row>
    <row r="278" spans="1:2">
      <c r="A278" s="12" t="s">
        <v>7297</v>
      </c>
      <c r="B278" s="13">
        <v>866.71600000000001</v>
      </c>
    </row>
    <row r="279" spans="1:2">
      <c r="A279" s="12" t="s">
        <v>9142</v>
      </c>
      <c r="B279" s="13">
        <v>865.61599999999999</v>
      </c>
    </row>
    <row r="280" spans="1:2">
      <c r="A280" s="12" t="s">
        <v>4069</v>
      </c>
      <c r="B280" s="13">
        <v>853.25199999999995</v>
      </c>
    </row>
    <row r="281" spans="1:2">
      <c r="A281" s="12" t="s">
        <v>7809</v>
      </c>
      <c r="B281" s="13">
        <v>840.86500000000012</v>
      </c>
    </row>
    <row r="282" spans="1:2">
      <c r="A282" s="12" t="s">
        <v>6578</v>
      </c>
      <c r="B282" s="13">
        <v>833.26</v>
      </c>
    </row>
    <row r="283" spans="1:2">
      <c r="A283" s="12" t="s">
        <v>8464</v>
      </c>
      <c r="B283" s="13">
        <v>831.399</v>
      </c>
    </row>
    <row r="284" spans="1:2">
      <c r="A284" s="12" t="s">
        <v>7600</v>
      </c>
      <c r="B284" s="13">
        <v>830.41</v>
      </c>
    </row>
    <row r="285" spans="1:2">
      <c r="A285" s="12" t="s">
        <v>7254</v>
      </c>
      <c r="B285" s="13">
        <v>825.27</v>
      </c>
    </row>
    <row r="286" spans="1:2">
      <c r="A286" s="12" t="s">
        <v>3413</v>
      </c>
      <c r="B286" s="13">
        <v>824.99199999999996</v>
      </c>
    </row>
    <row r="287" spans="1:2">
      <c r="A287" s="12" t="s">
        <v>1495</v>
      </c>
      <c r="B287" s="13">
        <v>818.13000000000011</v>
      </c>
    </row>
    <row r="288" spans="1:2">
      <c r="A288" s="12" t="s">
        <v>5079</v>
      </c>
      <c r="B288" s="13">
        <v>817.97800000000007</v>
      </c>
    </row>
    <row r="289" spans="1:2">
      <c r="A289" s="12" t="s">
        <v>6517</v>
      </c>
      <c r="B289" s="13">
        <v>808.66600000000017</v>
      </c>
    </row>
    <row r="290" spans="1:2">
      <c r="A290" s="12" t="s">
        <v>5127</v>
      </c>
      <c r="B290" s="13">
        <v>802.77600000000007</v>
      </c>
    </row>
    <row r="291" spans="1:2">
      <c r="A291" s="12" t="s">
        <v>4808</v>
      </c>
      <c r="B291" s="13">
        <v>793.50400000000002</v>
      </c>
    </row>
    <row r="292" spans="1:2">
      <c r="A292" s="12" t="s">
        <v>9005</v>
      </c>
      <c r="B292" s="13">
        <v>790.97199999999998</v>
      </c>
    </row>
    <row r="293" spans="1:2">
      <c r="A293" s="12" t="s">
        <v>5585</v>
      </c>
      <c r="B293" s="13">
        <v>776.24</v>
      </c>
    </row>
    <row r="294" spans="1:2">
      <c r="A294" s="12" t="s">
        <v>2120</v>
      </c>
      <c r="B294" s="13">
        <v>775.98599999999999</v>
      </c>
    </row>
    <row r="295" spans="1:2">
      <c r="A295" s="12" t="s">
        <v>4894</v>
      </c>
      <c r="B295" s="13">
        <v>765.84800000000018</v>
      </c>
    </row>
    <row r="296" spans="1:2">
      <c r="A296" s="12" t="s">
        <v>7009</v>
      </c>
      <c r="B296" s="13">
        <v>765.24800000000005</v>
      </c>
    </row>
    <row r="297" spans="1:2">
      <c r="A297" s="12" t="s">
        <v>9987</v>
      </c>
      <c r="B297" s="13">
        <v>751.98400000000004</v>
      </c>
    </row>
    <row r="298" spans="1:2">
      <c r="A298" s="12" t="s">
        <v>3716</v>
      </c>
      <c r="B298" s="13">
        <v>739.15</v>
      </c>
    </row>
    <row r="299" spans="1:2">
      <c r="A299" s="12" t="s">
        <v>7393</v>
      </c>
      <c r="B299" s="13">
        <v>737.05279999999993</v>
      </c>
    </row>
    <row r="300" spans="1:2">
      <c r="A300" s="12" t="s">
        <v>2645</v>
      </c>
      <c r="B300" s="13">
        <v>728.89100000000008</v>
      </c>
    </row>
    <row r="301" spans="1:2">
      <c r="A301" s="12" t="s">
        <v>2857</v>
      </c>
      <c r="B301" s="13">
        <v>718.72</v>
      </c>
    </row>
    <row r="302" spans="1:2">
      <c r="A302" s="12" t="s">
        <v>3092</v>
      </c>
      <c r="B302" s="13">
        <v>697.16</v>
      </c>
    </row>
    <row r="303" spans="1:2">
      <c r="A303" s="12" t="s">
        <v>7531</v>
      </c>
      <c r="B303" s="13">
        <v>693.13000000000011</v>
      </c>
    </row>
    <row r="304" spans="1:2">
      <c r="A304" s="12" t="s">
        <v>2146</v>
      </c>
      <c r="B304" s="13">
        <v>686.8359999999999</v>
      </c>
    </row>
    <row r="305" spans="1:2">
      <c r="A305" s="12" t="s">
        <v>1616</v>
      </c>
      <c r="B305" s="13">
        <v>685</v>
      </c>
    </row>
    <row r="306" spans="1:2">
      <c r="A306" s="12" t="s">
        <v>8516</v>
      </c>
      <c r="B306" s="13">
        <v>655.04</v>
      </c>
    </row>
    <row r="307" spans="1:2">
      <c r="A307" s="12" t="s">
        <v>7044</v>
      </c>
      <c r="B307" s="13">
        <v>654.24</v>
      </c>
    </row>
    <row r="308" spans="1:2">
      <c r="A308" s="12" t="s">
        <v>5116</v>
      </c>
      <c r="B308" s="13">
        <v>650.63599999999997</v>
      </c>
    </row>
    <row r="309" spans="1:2">
      <c r="A309" s="12" t="s">
        <v>3944</v>
      </c>
      <c r="B309" s="13">
        <v>647.96599999999989</v>
      </c>
    </row>
    <row r="310" spans="1:2">
      <c r="A310" s="12" t="s">
        <v>3326</v>
      </c>
      <c r="B310" s="13">
        <v>644.06200000000001</v>
      </c>
    </row>
    <row r="311" spans="1:2">
      <c r="A311" s="12" t="s">
        <v>5038</v>
      </c>
      <c r="B311" s="13">
        <v>636.21</v>
      </c>
    </row>
    <row r="312" spans="1:2">
      <c r="A312" s="12" t="s">
        <v>10506</v>
      </c>
      <c r="B312" s="13">
        <v>616.65599999999995</v>
      </c>
    </row>
    <row r="313" spans="1:2">
      <c r="A313" s="12" t="s">
        <v>8170</v>
      </c>
      <c r="B313" s="13">
        <v>607.65</v>
      </c>
    </row>
    <row r="314" spans="1:2">
      <c r="A314" s="12" t="s">
        <v>6508</v>
      </c>
      <c r="B314" s="13">
        <v>606.91</v>
      </c>
    </row>
    <row r="315" spans="1:2">
      <c r="A315" s="12" t="s">
        <v>8052</v>
      </c>
      <c r="B315" s="13">
        <v>606.10720000000003</v>
      </c>
    </row>
    <row r="316" spans="1:2">
      <c r="A316" s="12" t="s">
        <v>3934</v>
      </c>
      <c r="B316" s="13">
        <v>605.5</v>
      </c>
    </row>
    <row r="317" spans="1:2">
      <c r="A317" s="12" t="s">
        <v>4888</v>
      </c>
      <c r="B317" s="13">
        <v>592.56400000000019</v>
      </c>
    </row>
    <row r="318" spans="1:2">
      <c r="A318" s="12" t="s">
        <v>3259</v>
      </c>
      <c r="B318" s="13">
        <v>591.98099999999999</v>
      </c>
    </row>
    <row r="319" spans="1:2">
      <c r="A319" s="12" t="s">
        <v>7834</v>
      </c>
      <c r="B319" s="13">
        <v>591.05199999999991</v>
      </c>
    </row>
    <row r="320" spans="1:2">
      <c r="A320" s="12" t="s">
        <v>4297</v>
      </c>
      <c r="B320" s="13">
        <v>568.83200000000011</v>
      </c>
    </row>
    <row r="321" spans="1:2">
      <c r="A321" s="12" t="s">
        <v>6179</v>
      </c>
      <c r="B321" s="13">
        <v>563.07999999999993</v>
      </c>
    </row>
    <row r="322" spans="1:2">
      <c r="A322" s="12" t="s">
        <v>10185</v>
      </c>
      <c r="B322" s="13">
        <v>558.87700000000007</v>
      </c>
    </row>
    <row r="323" spans="1:2">
      <c r="A323" s="12" t="s">
        <v>6087</v>
      </c>
      <c r="B323" s="13">
        <v>547.41</v>
      </c>
    </row>
    <row r="324" spans="1:2">
      <c r="A324" s="12" t="s">
        <v>9740</v>
      </c>
      <c r="B324" s="13">
        <v>545.01</v>
      </c>
    </row>
    <row r="325" spans="1:2">
      <c r="A325" s="12" t="s">
        <v>4996</v>
      </c>
      <c r="B325" s="13">
        <v>543.86</v>
      </c>
    </row>
    <row r="326" spans="1:2">
      <c r="A326" s="12" t="s">
        <v>7577</v>
      </c>
      <c r="B326" s="13">
        <v>534.85199999999998</v>
      </c>
    </row>
    <row r="327" spans="1:2">
      <c r="A327" s="12" t="s">
        <v>1848</v>
      </c>
      <c r="B327" s="13">
        <v>527.32000000000005</v>
      </c>
    </row>
    <row r="328" spans="1:2">
      <c r="A328" s="12" t="s">
        <v>6478</v>
      </c>
      <c r="B328" s="13">
        <v>526.13</v>
      </c>
    </row>
    <row r="329" spans="1:2">
      <c r="A329" s="12" t="s">
        <v>5901</v>
      </c>
      <c r="B329" s="13">
        <v>525.85</v>
      </c>
    </row>
    <row r="330" spans="1:2">
      <c r="A330" s="12" t="s">
        <v>788</v>
      </c>
      <c r="B330" s="13">
        <v>519.71999999999991</v>
      </c>
    </row>
    <row r="331" spans="1:2">
      <c r="A331" s="12" t="s">
        <v>2277</v>
      </c>
      <c r="B331" s="13">
        <v>505.20800000000003</v>
      </c>
    </row>
    <row r="332" spans="1:2">
      <c r="A332" s="12" t="s">
        <v>1135</v>
      </c>
      <c r="B332" s="13">
        <v>503.40000000000009</v>
      </c>
    </row>
    <row r="333" spans="1:2">
      <c r="A333" s="12" t="s">
        <v>10762</v>
      </c>
      <c r="B333" s="13">
        <v>503.13</v>
      </c>
    </row>
    <row r="334" spans="1:2">
      <c r="A334" s="12" t="s">
        <v>8802</v>
      </c>
      <c r="B334" s="13">
        <v>502.09</v>
      </c>
    </row>
    <row r="335" spans="1:2">
      <c r="A335" s="12" t="s">
        <v>6438</v>
      </c>
      <c r="B335" s="13">
        <v>494.99600000000009</v>
      </c>
    </row>
    <row r="336" spans="1:2">
      <c r="A336" s="12" t="s">
        <v>8707</v>
      </c>
      <c r="B336" s="13">
        <v>488.89600000000007</v>
      </c>
    </row>
    <row r="337" spans="1:2">
      <c r="A337" s="12" t="s">
        <v>4722</v>
      </c>
      <c r="B337" s="13">
        <v>487.98400000000004</v>
      </c>
    </row>
    <row r="338" spans="1:2">
      <c r="A338" s="12" t="s">
        <v>3004</v>
      </c>
      <c r="B338" s="13">
        <v>484.65000000000003</v>
      </c>
    </row>
    <row r="339" spans="1:2">
      <c r="A339" s="12" t="s">
        <v>9155</v>
      </c>
      <c r="B339" s="13">
        <v>472.11600000000004</v>
      </c>
    </row>
    <row r="340" spans="1:2">
      <c r="A340" s="12" t="s">
        <v>1305</v>
      </c>
      <c r="B340" s="13">
        <v>471.404</v>
      </c>
    </row>
    <row r="341" spans="1:2">
      <c r="A341" s="12" t="s">
        <v>3382</v>
      </c>
      <c r="B341" s="13">
        <v>469.77000000000004</v>
      </c>
    </row>
    <row r="342" spans="1:2">
      <c r="A342" s="12" t="s">
        <v>3469</v>
      </c>
      <c r="B342" s="13">
        <v>469.58500000000009</v>
      </c>
    </row>
    <row r="343" spans="1:2">
      <c r="A343" s="12" t="s">
        <v>8621</v>
      </c>
      <c r="B343" s="13">
        <v>455.63200000000001</v>
      </c>
    </row>
    <row r="344" spans="1:2">
      <c r="A344" s="12" t="s">
        <v>5108</v>
      </c>
      <c r="B344" s="13">
        <v>452.1819999999999</v>
      </c>
    </row>
    <row r="345" spans="1:2">
      <c r="A345" s="12" t="s">
        <v>827</v>
      </c>
      <c r="B345" s="13">
        <v>444.76800000000003</v>
      </c>
    </row>
    <row r="346" spans="1:2">
      <c r="A346" s="12" t="s">
        <v>8039</v>
      </c>
      <c r="B346" s="13">
        <v>443.84000000000003</v>
      </c>
    </row>
    <row r="347" spans="1:2">
      <c r="A347" s="12" t="s">
        <v>9970</v>
      </c>
      <c r="B347" s="13">
        <v>435.85</v>
      </c>
    </row>
    <row r="348" spans="1:2">
      <c r="A348" s="12" t="s">
        <v>2098</v>
      </c>
      <c r="B348" s="13">
        <v>434.79999999999995</v>
      </c>
    </row>
    <row r="349" spans="1:2">
      <c r="A349" s="12" t="s">
        <v>5924</v>
      </c>
      <c r="B349" s="13">
        <v>423.28</v>
      </c>
    </row>
    <row r="350" spans="1:2">
      <c r="A350" s="12" t="s">
        <v>667</v>
      </c>
      <c r="B350" s="13">
        <v>419.34</v>
      </c>
    </row>
    <row r="351" spans="1:2">
      <c r="A351" s="12" t="s">
        <v>2806</v>
      </c>
      <c r="B351" s="13">
        <v>414.03999999999996</v>
      </c>
    </row>
    <row r="352" spans="1:2">
      <c r="A352" s="12" t="s">
        <v>7175</v>
      </c>
      <c r="B352" s="13">
        <v>413.67999999999995</v>
      </c>
    </row>
    <row r="353" spans="1:2">
      <c r="A353" s="12" t="s">
        <v>3657</v>
      </c>
      <c r="B353" s="13">
        <v>410.93799999999999</v>
      </c>
    </row>
    <row r="354" spans="1:2">
      <c r="A354" s="12" t="s">
        <v>5711</v>
      </c>
      <c r="B354" s="13">
        <v>406.93999999999994</v>
      </c>
    </row>
    <row r="355" spans="1:2">
      <c r="A355" s="12" t="s">
        <v>7871</v>
      </c>
      <c r="B355" s="13">
        <v>405.91999999999996</v>
      </c>
    </row>
    <row r="356" spans="1:2">
      <c r="A356" s="12" t="s">
        <v>833</v>
      </c>
      <c r="B356" s="13">
        <v>395.85999999999996</v>
      </c>
    </row>
    <row r="357" spans="1:2">
      <c r="A357" s="12" t="s">
        <v>5168</v>
      </c>
      <c r="B357" s="13">
        <v>387.60199999999998</v>
      </c>
    </row>
    <row r="358" spans="1:2">
      <c r="A358" s="12" t="s">
        <v>10587</v>
      </c>
      <c r="B358" s="13">
        <v>377.27000000000004</v>
      </c>
    </row>
    <row r="359" spans="1:2">
      <c r="A359" s="12" t="s">
        <v>9010</v>
      </c>
      <c r="B359" s="13">
        <v>368.73200000000003</v>
      </c>
    </row>
    <row r="360" spans="1:2">
      <c r="A360" s="12" t="s">
        <v>8398</v>
      </c>
      <c r="B360" s="13">
        <v>367.53</v>
      </c>
    </row>
    <row r="361" spans="1:2">
      <c r="A361" s="12" t="s">
        <v>9242</v>
      </c>
      <c r="B361" s="13">
        <v>366.74399999999997</v>
      </c>
    </row>
    <row r="362" spans="1:2">
      <c r="A362" s="12" t="s">
        <v>3563</v>
      </c>
      <c r="B362" s="13">
        <v>364.01000000000005</v>
      </c>
    </row>
    <row r="363" spans="1:2">
      <c r="A363" s="12" t="s">
        <v>1115</v>
      </c>
      <c r="B363" s="13">
        <v>353.7</v>
      </c>
    </row>
    <row r="364" spans="1:2">
      <c r="A364" s="12" t="s">
        <v>2206</v>
      </c>
      <c r="B364" s="13">
        <v>347.20599999999996</v>
      </c>
    </row>
    <row r="365" spans="1:2">
      <c r="A365" s="12" t="s">
        <v>476</v>
      </c>
      <c r="B365" s="13">
        <v>339.96000000000004</v>
      </c>
    </row>
    <row r="366" spans="1:2">
      <c r="A366" s="12" t="s">
        <v>1187</v>
      </c>
      <c r="B366" s="13">
        <v>337.33300000000008</v>
      </c>
    </row>
    <row r="367" spans="1:2">
      <c r="A367" s="12" t="s">
        <v>9774</v>
      </c>
      <c r="B367" s="13">
        <v>336.82</v>
      </c>
    </row>
    <row r="368" spans="1:2">
      <c r="A368" s="12" t="s">
        <v>8481</v>
      </c>
      <c r="B368" s="13">
        <v>333.57600000000002</v>
      </c>
    </row>
    <row r="369" spans="1:2">
      <c r="A369" s="12" t="s">
        <v>6267</v>
      </c>
      <c r="B369" s="13">
        <v>329.05200000000002</v>
      </c>
    </row>
    <row r="370" spans="1:2">
      <c r="A370" s="12" t="s">
        <v>780</v>
      </c>
      <c r="B370" s="13">
        <v>328.22400000000005</v>
      </c>
    </row>
    <row r="371" spans="1:2">
      <c r="A371" s="12" t="s">
        <v>9445</v>
      </c>
      <c r="B371" s="13">
        <v>326.14999999999998</v>
      </c>
    </row>
    <row r="372" spans="1:2">
      <c r="A372" s="12" t="s">
        <v>10658</v>
      </c>
      <c r="B372" s="13">
        <v>321.97799999999995</v>
      </c>
    </row>
    <row r="373" spans="1:2">
      <c r="A373" s="12" t="s">
        <v>8767</v>
      </c>
      <c r="B373" s="13">
        <v>319.53800000000007</v>
      </c>
    </row>
    <row r="374" spans="1:2">
      <c r="A374" s="12" t="s">
        <v>6504</v>
      </c>
      <c r="B374" s="13">
        <v>318.78000000000003</v>
      </c>
    </row>
    <row r="375" spans="1:2">
      <c r="A375" s="12" t="s">
        <v>7817</v>
      </c>
      <c r="B375" s="13">
        <v>317.47999999999996</v>
      </c>
    </row>
    <row r="376" spans="1:2">
      <c r="A376" s="12" t="s">
        <v>9457</v>
      </c>
      <c r="B376" s="13">
        <v>312.38000000000005</v>
      </c>
    </row>
    <row r="377" spans="1:2">
      <c r="A377" s="12" t="s">
        <v>119</v>
      </c>
      <c r="B377" s="13">
        <v>311.85000000000002</v>
      </c>
    </row>
    <row r="378" spans="1:2">
      <c r="A378" s="12" t="s">
        <v>8541</v>
      </c>
      <c r="B378" s="13">
        <v>301.95999999999998</v>
      </c>
    </row>
    <row r="379" spans="1:2">
      <c r="A379" s="12" t="s">
        <v>5472</v>
      </c>
      <c r="B379" s="13">
        <v>301.95999999999998</v>
      </c>
    </row>
    <row r="380" spans="1:2">
      <c r="A380" s="12" t="s">
        <v>5087</v>
      </c>
      <c r="B380" s="13">
        <v>291.04200000000003</v>
      </c>
    </row>
    <row r="381" spans="1:2">
      <c r="A381" s="12" t="s">
        <v>4092</v>
      </c>
      <c r="B381" s="13">
        <v>290.98299999999995</v>
      </c>
    </row>
    <row r="382" spans="1:2">
      <c r="A382" s="12" t="s">
        <v>4163</v>
      </c>
      <c r="B382" s="13">
        <v>290.20599999999996</v>
      </c>
    </row>
    <row r="383" spans="1:2">
      <c r="A383" s="12" t="s">
        <v>5091</v>
      </c>
      <c r="B383" s="13">
        <v>285.96000000000004</v>
      </c>
    </row>
    <row r="384" spans="1:2">
      <c r="A384" s="12" t="s">
        <v>5522</v>
      </c>
      <c r="B384" s="13">
        <v>284.25</v>
      </c>
    </row>
    <row r="385" spans="1:2">
      <c r="A385" s="12" t="s">
        <v>4965</v>
      </c>
      <c r="B385" s="13">
        <v>283.92</v>
      </c>
    </row>
    <row r="386" spans="1:2">
      <c r="A386" s="12" t="s">
        <v>2510</v>
      </c>
      <c r="B386" s="13">
        <v>283.92</v>
      </c>
    </row>
    <row r="387" spans="1:2">
      <c r="A387" s="12" t="s">
        <v>7699</v>
      </c>
      <c r="B387" s="13">
        <v>280.27600000000001</v>
      </c>
    </row>
    <row r="388" spans="1:2">
      <c r="A388" s="12" t="s">
        <v>3569</v>
      </c>
      <c r="B388" s="13">
        <v>278.39999999999998</v>
      </c>
    </row>
    <row r="389" spans="1:2">
      <c r="A389" s="12" t="s">
        <v>2293</v>
      </c>
      <c r="B389" s="13">
        <v>274.428</v>
      </c>
    </row>
    <row r="390" spans="1:2">
      <c r="A390" s="12" t="s">
        <v>6935</v>
      </c>
      <c r="B390" s="13">
        <v>273.95999999999998</v>
      </c>
    </row>
    <row r="391" spans="1:2">
      <c r="A391" s="12" t="s">
        <v>7428</v>
      </c>
      <c r="B391" s="13">
        <v>272.33150000000001</v>
      </c>
    </row>
    <row r="392" spans="1:2">
      <c r="A392" s="12" t="s">
        <v>5699</v>
      </c>
      <c r="B392" s="13">
        <v>269.32800000000003</v>
      </c>
    </row>
    <row r="393" spans="1:2">
      <c r="A393" s="12" t="s">
        <v>9821</v>
      </c>
      <c r="B393" s="13">
        <v>268.39999999999998</v>
      </c>
    </row>
    <row r="394" spans="1:2">
      <c r="A394" s="12" t="s">
        <v>6407</v>
      </c>
      <c r="B394" s="13">
        <v>264.66200000000003</v>
      </c>
    </row>
    <row r="395" spans="1:2">
      <c r="A395" s="12" t="s">
        <v>8328</v>
      </c>
      <c r="B395" s="13">
        <v>263.64999999999998</v>
      </c>
    </row>
    <row r="396" spans="1:2">
      <c r="A396" s="12" t="s">
        <v>6917</v>
      </c>
      <c r="B396" s="13">
        <v>250.48000000000002</v>
      </c>
    </row>
    <row r="397" spans="1:2">
      <c r="A397" s="12" t="s">
        <v>6858</v>
      </c>
      <c r="B397" s="13">
        <v>248.95000000000002</v>
      </c>
    </row>
    <row r="398" spans="1:2">
      <c r="A398" s="12" t="s">
        <v>5774</v>
      </c>
      <c r="B398" s="13">
        <v>245.82999999999998</v>
      </c>
    </row>
    <row r="399" spans="1:2">
      <c r="A399" s="12" t="s">
        <v>8986</v>
      </c>
      <c r="B399" s="13">
        <v>242.536</v>
      </c>
    </row>
    <row r="400" spans="1:2">
      <c r="A400" s="12" t="s">
        <v>8042</v>
      </c>
      <c r="B400" s="13">
        <v>241.34</v>
      </c>
    </row>
    <row r="401" spans="1:2">
      <c r="A401" s="12" t="s">
        <v>5421</v>
      </c>
      <c r="B401" s="13">
        <v>238.804</v>
      </c>
    </row>
    <row r="402" spans="1:2">
      <c r="A402" s="12" t="s">
        <v>3930</v>
      </c>
      <c r="B402" s="13">
        <v>235.97000000000003</v>
      </c>
    </row>
    <row r="403" spans="1:2">
      <c r="A403" s="12" t="s">
        <v>4989</v>
      </c>
      <c r="B403" s="13">
        <v>231.852</v>
      </c>
    </row>
    <row r="404" spans="1:2">
      <c r="A404" s="12" t="s">
        <v>5450</v>
      </c>
      <c r="B404" s="13">
        <v>228.38</v>
      </c>
    </row>
    <row r="405" spans="1:2">
      <c r="A405" s="12" t="s">
        <v>7172</v>
      </c>
      <c r="B405" s="13">
        <v>226.25600000000003</v>
      </c>
    </row>
    <row r="406" spans="1:2">
      <c r="A406" s="12" t="s">
        <v>10116</v>
      </c>
      <c r="B406" s="13">
        <v>225.54600000000002</v>
      </c>
    </row>
    <row r="407" spans="1:2">
      <c r="A407" s="12" t="s">
        <v>913</v>
      </c>
      <c r="B407" s="13">
        <v>222.19200000000001</v>
      </c>
    </row>
    <row r="408" spans="1:2">
      <c r="A408" s="12" t="s">
        <v>5978</v>
      </c>
      <c r="B408" s="13">
        <v>220.54400000000004</v>
      </c>
    </row>
    <row r="409" spans="1:2">
      <c r="A409" s="12" t="s">
        <v>6315</v>
      </c>
      <c r="B409" s="13">
        <v>218.30799999999999</v>
      </c>
    </row>
    <row r="410" spans="1:2">
      <c r="A410" s="12" t="s">
        <v>4914</v>
      </c>
      <c r="B410" s="13">
        <v>217.49</v>
      </c>
    </row>
    <row r="411" spans="1:2">
      <c r="A411" s="12" t="s">
        <v>227</v>
      </c>
      <c r="B411" s="13">
        <v>214.28</v>
      </c>
    </row>
    <row r="412" spans="1:2">
      <c r="A412" s="12" t="s">
        <v>10520</v>
      </c>
      <c r="B412" s="13">
        <v>212.91000000000003</v>
      </c>
    </row>
    <row r="413" spans="1:2">
      <c r="A413" s="12" t="s">
        <v>6075</v>
      </c>
      <c r="B413" s="13">
        <v>211.10999999999999</v>
      </c>
    </row>
    <row r="414" spans="1:2">
      <c r="A414" s="12" t="s">
        <v>252</v>
      </c>
      <c r="B414" s="13">
        <v>209.54999999999998</v>
      </c>
    </row>
    <row r="415" spans="1:2">
      <c r="A415" s="12" t="s">
        <v>10389</v>
      </c>
      <c r="B415" s="13">
        <v>206.64</v>
      </c>
    </row>
    <row r="416" spans="1:2">
      <c r="A416" s="12" t="s">
        <v>3969</v>
      </c>
      <c r="B416" s="13">
        <v>199.84200000000004</v>
      </c>
    </row>
    <row r="417" spans="1:2">
      <c r="A417" s="12" t="s">
        <v>7135</v>
      </c>
      <c r="B417" s="13">
        <v>195.54999999999998</v>
      </c>
    </row>
    <row r="418" spans="1:2">
      <c r="A418" s="12" t="s">
        <v>435</v>
      </c>
      <c r="B418" s="13">
        <v>192.82999999999998</v>
      </c>
    </row>
    <row r="419" spans="1:2">
      <c r="A419" s="12" t="s">
        <v>4390</v>
      </c>
      <c r="B419" s="13">
        <v>183.4</v>
      </c>
    </row>
    <row r="420" spans="1:2">
      <c r="A420" s="12" t="s">
        <v>7889</v>
      </c>
      <c r="B420" s="13">
        <v>175.70000000000002</v>
      </c>
    </row>
    <row r="421" spans="1:2">
      <c r="A421" s="12" t="s">
        <v>7463</v>
      </c>
      <c r="B421" s="13">
        <v>171.43</v>
      </c>
    </row>
    <row r="422" spans="1:2">
      <c r="A422" s="12" t="s">
        <v>3490</v>
      </c>
      <c r="B422" s="13">
        <v>166.5</v>
      </c>
    </row>
    <row r="423" spans="1:2">
      <c r="A423" s="12" t="s">
        <v>1751</v>
      </c>
      <c r="B423" s="13">
        <v>164.34</v>
      </c>
    </row>
    <row r="424" spans="1:2">
      <c r="A424" s="12" t="s">
        <v>5482</v>
      </c>
      <c r="B424" s="13">
        <v>163.55000000000001</v>
      </c>
    </row>
    <row r="425" spans="1:2">
      <c r="A425" s="12" t="s">
        <v>8913</v>
      </c>
      <c r="B425" s="13">
        <v>158.376</v>
      </c>
    </row>
    <row r="426" spans="1:2">
      <c r="A426" s="12" t="s">
        <v>9867</v>
      </c>
      <c r="B426" s="13">
        <v>152.64000000000001</v>
      </c>
    </row>
    <row r="427" spans="1:2">
      <c r="A427" s="12" t="s">
        <v>10453</v>
      </c>
      <c r="B427" s="13">
        <v>152.59</v>
      </c>
    </row>
    <row r="428" spans="1:2">
      <c r="A428" s="12" t="s">
        <v>7022</v>
      </c>
      <c r="B428" s="13">
        <v>151.96</v>
      </c>
    </row>
    <row r="429" spans="1:2">
      <c r="A429" s="12" t="s">
        <v>3978</v>
      </c>
      <c r="B429" s="13">
        <v>151.292</v>
      </c>
    </row>
    <row r="430" spans="1:2">
      <c r="A430" s="12" t="s">
        <v>487</v>
      </c>
      <c r="B430" s="13">
        <v>149.12</v>
      </c>
    </row>
    <row r="431" spans="1:2">
      <c r="A431" s="12" t="s">
        <v>8994</v>
      </c>
      <c r="B431" s="13">
        <v>146.352</v>
      </c>
    </row>
    <row r="432" spans="1:2">
      <c r="A432" s="12" t="s">
        <v>3768</v>
      </c>
      <c r="B432" s="13">
        <v>145.9</v>
      </c>
    </row>
    <row r="433" spans="1:2">
      <c r="A433" s="12" t="s">
        <v>2409</v>
      </c>
      <c r="B433" s="13">
        <v>144.35999999999999</v>
      </c>
    </row>
    <row r="434" spans="1:2">
      <c r="A434" s="12" t="s">
        <v>7405</v>
      </c>
      <c r="B434" s="13">
        <v>142.16</v>
      </c>
    </row>
    <row r="435" spans="1:2">
      <c r="A435" s="12" t="s">
        <v>9179</v>
      </c>
      <c r="B435" s="13">
        <v>141.32800000000003</v>
      </c>
    </row>
    <row r="436" spans="1:2">
      <c r="A436" s="12" t="s">
        <v>8428</v>
      </c>
      <c r="B436" s="13">
        <v>137.86000000000001</v>
      </c>
    </row>
    <row r="437" spans="1:2">
      <c r="A437" s="12" t="s">
        <v>10850</v>
      </c>
      <c r="B437" s="13">
        <v>136.97999999999999</v>
      </c>
    </row>
    <row r="438" spans="1:2">
      <c r="A438" s="12" t="s">
        <v>4021</v>
      </c>
      <c r="B438" s="13">
        <v>135.93600000000001</v>
      </c>
    </row>
    <row r="439" spans="1:2">
      <c r="A439" s="12" t="s">
        <v>3290</v>
      </c>
      <c r="B439" s="13">
        <v>132.55199999999999</v>
      </c>
    </row>
    <row r="440" spans="1:2">
      <c r="A440" s="12" t="s">
        <v>2128</v>
      </c>
      <c r="B440" s="13">
        <v>132.52000000000001</v>
      </c>
    </row>
    <row r="441" spans="1:2">
      <c r="A441" s="12" t="s">
        <v>7400</v>
      </c>
      <c r="B441" s="13">
        <v>129.39000000000001</v>
      </c>
    </row>
    <row r="442" spans="1:2">
      <c r="A442" s="12" t="s">
        <v>5838</v>
      </c>
      <c r="B442" s="13">
        <v>124.056</v>
      </c>
    </row>
    <row r="443" spans="1:2">
      <c r="A443" s="12" t="s">
        <v>2041</v>
      </c>
      <c r="B443" s="13">
        <v>123.58799999999998</v>
      </c>
    </row>
    <row r="444" spans="1:2">
      <c r="A444" s="12" t="s">
        <v>8315</v>
      </c>
      <c r="B444" s="13">
        <v>122.376</v>
      </c>
    </row>
    <row r="445" spans="1:2">
      <c r="A445" s="12" t="s">
        <v>8760</v>
      </c>
      <c r="B445" s="13">
        <v>119.21000000000001</v>
      </c>
    </row>
    <row r="446" spans="1:2">
      <c r="A446" s="12" t="s">
        <v>8805</v>
      </c>
      <c r="B446" s="13">
        <v>116.312</v>
      </c>
    </row>
    <row r="447" spans="1:2">
      <c r="A447" s="12" t="s">
        <v>7621</v>
      </c>
      <c r="B447" s="13">
        <v>115.664</v>
      </c>
    </row>
    <row r="448" spans="1:2">
      <c r="A448" s="12" t="s">
        <v>8716</v>
      </c>
      <c r="B448" s="13">
        <v>115.44</v>
      </c>
    </row>
    <row r="449" spans="1:2">
      <c r="A449" s="12" t="s">
        <v>2639</v>
      </c>
      <c r="B449" s="13">
        <v>115.36</v>
      </c>
    </row>
    <row r="450" spans="1:2">
      <c r="A450" s="12" t="s">
        <v>6593</v>
      </c>
      <c r="B450" s="13">
        <v>111.67200000000001</v>
      </c>
    </row>
    <row r="451" spans="1:2">
      <c r="A451" s="12" t="s">
        <v>8217</v>
      </c>
      <c r="B451" s="13">
        <v>111.42</v>
      </c>
    </row>
    <row r="452" spans="1:2">
      <c r="A452" s="12" t="s">
        <v>6204</v>
      </c>
      <c r="B452" s="13">
        <v>110.03999999999999</v>
      </c>
    </row>
    <row r="453" spans="1:2">
      <c r="A453" s="12" t="s">
        <v>10129</v>
      </c>
      <c r="B453" s="13">
        <v>108.444</v>
      </c>
    </row>
    <row r="454" spans="1:2">
      <c r="A454" s="12" t="s">
        <v>4130</v>
      </c>
      <c r="B454" s="13">
        <v>103.622</v>
      </c>
    </row>
    <row r="455" spans="1:2">
      <c r="A455" s="12" t="s">
        <v>4718</v>
      </c>
      <c r="B455" s="13">
        <v>102.61</v>
      </c>
    </row>
    <row r="456" spans="1:2">
      <c r="A456" s="12" t="s">
        <v>1945</v>
      </c>
      <c r="B456" s="13">
        <v>102.18</v>
      </c>
    </row>
    <row r="457" spans="1:2">
      <c r="A457" s="12" t="s">
        <v>6679</v>
      </c>
      <c r="B457" s="13">
        <v>100.92</v>
      </c>
    </row>
    <row r="458" spans="1:2">
      <c r="A458" s="12" t="s">
        <v>5896</v>
      </c>
      <c r="B458" s="13">
        <v>98.77</v>
      </c>
    </row>
    <row r="459" spans="1:2">
      <c r="A459" s="12" t="s">
        <v>8099</v>
      </c>
      <c r="B459" s="13">
        <v>97.632000000000005</v>
      </c>
    </row>
    <row r="460" spans="1:2">
      <c r="A460" s="12" t="s">
        <v>221</v>
      </c>
      <c r="B460" s="13">
        <v>95.616</v>
      </c>
    </row>
    <row r="461" spans="1:2">
      <c r="A461" s="12" t="s">
        <v>3345</v>
      </c>
      <c r="B461" s="13">
        <v>94.548000000000002</v>
      </c>
    </row>
    <row r="462" spans="1:2">
      <c r="A462" s="12" t="s">
        <v>10876</v>
      </c>
      <c r="B462" s="13">
        <v>94.26400000000001</v>
      </c>
    </row>
    <row r="463" spans="1:2">
      <c r="A463" s="12" t="s">
        <v>5964</v>
      </c>
      <c r="B463" s="13">
        <v>90.44</v>
      </c>
    </row>
    <row r="464" spans="1:2">
      <c r="A464" s="12" t="s">
        <v>4712</v>
      </c>
      <c r="B464" s="13">
        <v>90.218000000000018</v>
      </c>
    </row>
    <row r="465" spans="1:2">
      <c r="A465" s="12" t="s">
        <v>10772</v>
      </c>
      <c r="B465" s="13">
        <v>90.057999999999993</v>
      </c>
    </row>
    <row r="466" spans="1:2">
      <c r="A466" s="12" t="s">
        <v>8633</v>
      </c>
      <c r="B466" s="13">
        <v>89.320000000000007</v>
      </c>
    </row>
    <row r="467" spans="1:2">
      <c r="A467" s="12" t="s">
        <v>8667</v>
      </c>
      <c r="B467" s="13">
        <v>88.960000000000008</v>
      </c>
    </row>
    <row r="468" spans="1:2">
      <c r="A468" s="12" t="s">
        <v>7049</v>
      </c>
      <c r="B468" s="13">
        <v>88.27600000000001</v>
      </c>
    </row>
    <row r="469" spans="1:2">
      <c r="A469" s="12" t="s">
        <v>9425</v>
      </c>
      <c r="B469" s="13">
        <v>87.838000000000008</v>
      </c>
    </row>
    <row r="470" spans="1:2">
      <c r="A470" s="12" t="s">
        <v>3075</v>
      </c>
      <c r="B470" s="13">
        <v>86.62</v>
      </c>
    </row>
    <row r="471" spans="1:2">
      <c r="A471" s="12" t="s">
        <v>5293</v>
      </c>
      <c r="B471" s="13">
        <v>84.61</v>
      </c>
    </row>
    <row r="472" spans="1:2">
      <c r="A472" s="12" t="s">
        <v>9779</v>
      </c>
      <c r="B472" s="13">
        <v>79.739999999999995</v>
      </c>
    </row>
    <row r="473" spans="1:2">
      <c r="A473" s="12" t="s">
        <v>2139</v>
      </c>
      <c r="B473" s="13">
        <v>76.072000000000003</v>
      </c>
    </row>
    <row r="474" spans="1:2">
      <c r="A474" s="12" t="s">
        <v>6442</v>
      </c>
      <c r="B474" s="13">
        <v>75.179999999999993</v>
      </c>
    </row>
    <row r="475" spans="1:2">
      <c r="A475" s="12" t="s">
        <v>10004</v>
      </c>
      <c r="B475" s="13">
        <v>73.33</v>
      </c>
    </row>
    <row r="476" spans="1:2">
      <c r="A476" s="12" t="s">
        <v>5193</v>
      </c>
      <c r="B476" s="13">
        <v>72.294000000000011</v>
      </c>
    </row>
    <row r="477" spans="1:2">
      <c r="A477" s="12" t="s">
        <v>8565</v>
      </c>
      <c r="B477" s="13">
        <v>71.180000000000007</v>
      </c>
    </row>
    <row r="478" spans="1:2">
      <c r="A478" s="12" t="s">
        <v>2776</v>
      </c>
      <c r="B478" s="13">
        <v>67.704000000000008</v>
      </c>
    </row>
    <row r="479" spans="1:2">
      <c r="A479" s="12" t="s">
        <v>10323</v>
      </c>
      <c r="B479" s="13">
        <v>64.24799999999999</v>
      </c>
    </row>
    <row r="480" spans="1:2">
      <c r="A480" s="12" t="s">
        <v>2923</v>
      </c>
      <c r="B480" s="13">
        <v>63.008000000000003</v>
      </c>
    </row>
    <row r="481" spans="1:2">
      <c r="A481" s="12" t="s">
        <v>5914</v>
      </c>
      <c r="B481" s="13">
        <v>57.504000000000005</v>
      </c>
    </row>
    <row r="482" spans="1:2">
      <c r="A482" s="12" t="s">
        <v>1627</v>
      </c>
      <c r="B482" s="13">
        <v>55.48</v>
      </c>
    </row>
    <row r="483" spans="1:2">
      <c r="A483" s="12" t="s">
        <v>5955</v>
      </c>
      <c r="B483" s="13">
        <v>54.5</v>
      </c>
    </row>
    <row r="484" spans="1:2">
      <c r="A484" s="12" t="s">
        <v>4096</v>
      </c>
      <c r="B484" s="13">
        <v>52.410000000000004</v>
      </c>
    </row>
    <row r="485" spans="1:2">
      <c r="A485" s="12" t="s">
        <v>5019</v>
      </c>
      <c r="B485" s="13">
        <v>52.147999999999996</v>
      </c>
    </row>
    <row r="486" spans="1:2">
      <c r="A486" s="12" t="s">
        <v>6562</v>
      </c>
      <c r="B486" s="13">
        <v>50.8</v>
      </c>
    </row>
    <row r="487" spans="1:2">
      <c r="A487" s="12" t="s">
        <v>5634</v>
      </c>
      <c r="B487" s="13">
        <v>46.32</v>
      </c>
    </row>
    <row r="488" spans="1:2">
      <c r="A488" s="12" t="s">
        <v>10547</v>
      </c>
      <c r="B488" s="13">
        <v>43.8</v>
      </c>
    </row>
    <row r="489" spans="1:2">
      <c r="A489" s="12" t="s">
        <v>4922</v>
      </c>
      <c r="B489" s="13">
        <v>43.66</v>
      </c>
    </row>
    <row r="490" spans="1:2">
      <c r="A490" s="12" t="s">
        <v>8690</v>
      </c>
      <c r="B490" s="13">
        <v>41.904000000000003</v>
      </c>
    </row>
    <row r="491" spans="1:2">
      <c r="A491" s="12" t="s">
        <v>4203</v>
      </c>
      <c r="B491" s="13">
        <v>41.528000000000006</v>
      </c>
    </row>
    <row r="492" spans="1:2">
      <c r="A492" s="12" t="s">
        <v>6687</v>
      </c>
      <c r="B492" s="13">
        <v>40.764000000000003</v>
      </c>
    </row>
    <row r="493" spans="1:2">
      <c r="A493" s="12" t="s">
        <v>8200</v>
      </c>
      <c r="B493" s="13">
        <v>40.410000000000004</v>
      </c>
    </row>
    <row r="494" spans="1:2">
      <c r="A494" s="12" t="s">
        <v>8642</v>
      </c>
      <c r="B494" s="13">
        <v>35.94</v>
      </c>
    </row>
    <row r="495" spans="1:2">
      <c r="A495" s="12" t="s">
        <v>3365</v>
      </c>
      <c r="B495" s="13">
        <v>35.340000000000003</v>
      </c>
    </row>
    <row r="496" spans="1:2">
      <c r="A496" s="12" t="s">
        <v>9064</v>
      </c>
      <c r="B496" s="13">
        <v>34.944000000000003</v>
      </c>
    </row>
    <row r="497" spans="1:2">
      <c r="A497" s="12" t="s">
        <v>9730</v>
      </c>
      <c r="B497" s="13">
        <v>32.400000000000006</v>
      </c>
    </row>
    <row r="498" spans="1:2">
      <c r="A498" s="12" t="s">
        <v>10137</v>
      </c>
      <c r="B498" s="13">
        <v>30.352</v>
      </c>
    </row>
    <row r="499" spans="1:2">
      <c r="A499" s="12" t="s">
        <v>8772</v>
      </c>
      <c r="B499" s="13">
        <v>30.32</v>
      </c>
    </row>
    <row r="500" spans="1:2">
      <c r="A500" s="12" t="s">
        <v>3322</v>
      </c>
      <c r="B500" s="13">
        <v>29.094000000000001</v>
      </c>
    </row>
    <row r="501" spans="1:2">
      <c r="A501" s="12" t="s">
        <v>9133</v>
      </c>
      <c r="B501" s="13">
        <v>27.88</v>
      </c>
    </row>
    <row r="502" spans="1:2">
      <c r="A502" s="12" t="s">
        <v>10011</v>
      </c>
      <c r="B502" s="13">
        <v>27.46</v>
      </c>
    </row>
    <row r="503" spans="1:2">
      <c r="A503" s="12" t="s">
        <v>10523</v>
      </c>
      <c r="B503" s="13">
        <v>25.5</v>
      </c>
    </row>
    <row r="504" spans="1:2">
      <c r="A504" s="12" t="s">
        <v>9520</v>
      </c>
      <c r="B504" s="13">
        <v>23.36</v>
      </c>
    </row>
    <row r="505" spans="1:2">
      <c r="A505" s="12" t="s">
        <v>7432</v>
      </c>
      <c r="B505" s="13">
        <v>22.288000000000004</v>
      </c>
    </row>
    <row r="506" spans="1:2">
      <c r="A506" s="12" t="s">
        <v>6615</v>
      </c>
      <c r="B506" s="13">
        <v>22.288</v>
      </c>
    </row>
    <row r="507" spans="1:2">
      <c r="A507" s="12" t="s">
        <v>6764</v>
      </c>
      <c r="B507" s="13">
        <v>22.128000000000004</v>
      </c>
    </row>
    <row r="508" spans="1:2">
      <c r="A508" s="12" t="s">
        <v>7999</v>
      </c>
      <c r="B508" s="13">
        <v>20.964000000000002</v>
      </c>
    </row>
    <row r="509" spans="1:2">
      <c r="A509" s="12" t="s">
        <v>6947</v>
      </c>
      <c r="B509" s="13">
        <v>20.451000000000001</v>
      </c>
    </row>
    <row r="510" spans="1:2">
      <c r="A510" s="12" t="s">
        <v>3285</v>
      </c>
      <c r="B510" s="13">
        <v>19.440000000000001</v>
      </c>
    </row>
    <row r="511" spans="1:2">
      <c r="A511" s="12" t="s">
        <v>8321</v>
      </c>
      <c r="B511" s="13">
        <v>17.43</v>
      </c>
    </row>
    <row r="512" spans="1:2">
      <c r="A512" s="12" t="s">
        <v>7438</v>
      </c>
      <c r="B512" s="13">
        <v>16.28</v>
      </c>
    </row>
    <row r="513" spans="1:2">
      <c r="A513" s="12" t="s">
        <v>8153</v>
      </c>
      <c r="B513" s="13">
        <v>15.96</v>
      </c>
    </row>
    <row r="514" spans="1:2">
      <c r="A514" s="12" t="s">
        <v>7496</v>
      </c>
      <c r="B514" s="13">
        <v>15.552000000000003</v>
      </c>
    </row>
    <row r="515" spans="1:2">
      <c r="A515" s="12" t="s">
        <v>2664</v>
      </c>
      <c r="B515" s="13">
        <v>14.77</v>
      </c>
    </row>
    <row r="516" spans="1:2">
      <c r="A516" s="12" t="s">
        <v>10603</v>
      </c>
      <c r="B516" s="13">
        <v>14.111999999999998</v>
      </c>
    </row>
    <row r="517" spans="1:2">
      <c r="A517" s="12" t="s">
        <v>999</v>
      </c>
      <c r="B517" s="13">
        <v>14.015999999999998</v>
      </c>
    </row>
    <row r="518" spans="1:2">
      <c r="A518" s="12" t="s">
        <v>6906</v>
      </c>
      <c r="B518" s="13">
        <v>11.850000000000001</v>
      </c>
    </row>
    <row r="519" spans="1:2">
      <c r="A519" s="12" t="s">
        <v>7052</v>
      </c>
      <c r="B519" s="13">
        <v>10.368000000000002</v>
      </c>
    </row>
    <row r="520" spans="1:2">
      <c r="A520" s="12" t="s">
        <v>7299</v>
      </c>
      <c r="B520" s="13">
        <v>9.99</v>
      </c>
    </row>
    <row r="521" spans="1:2">
      <c r="A521" s="12" t="s">
        <v>10362</v>
      </c>
      <c r="B521" s="13">
        <v>8.9519999999999982</v>
      </c>
    </row>
    <row r="522" spans="1:2">
      <c r="A522" s="12" t="s">
        <v>6234</v>
      </c>
      <c r="B522" s="13">
        <v>8.2880000000000003</v>
      </c>
    </row>
    <row r="523" spans="1:2">
      <c r="A523" s="12" t="s">
        <v>4710</v>
      </c>
      <c r="B523" s="13">
        <v>7.8239999999999998</v>
      </c>
    </row>
    <row r="524" spans="1:2">
      <c r="A524" s="12" t="s">
        <v>7251</v>
      </c>
      <c r="B524" s="13">
        <v>6.9239999999999977</v>
      </c>
    </row>
    <row r="525" spans="1:2">
      <c r="A525" s="12" t="s">
        <v>6415</v>
      </c>
      <c r="B525" s="13">
        <v>6.3699999999999983</v>
      </c>
    </row>
    <row r="526" spans="1:2">
      <c r="A526" s="12" t="s">
        <v>4698</v>
      </c>
      <c r="B526" s="13">
        <v>6</v>
      </c>
    </row>
    <row r="527" spans="1:2">
      <c r="A527" s="12" t="s">
        <v>1230</v>
      </c>
      <c r="B527" s="13">
        <v>4.96</v>
      </c>
    </row>
    <row r="528" spans="1:2">
      <c r="A528" s="12" t="s">
        <v>10831</v>
      </c>
      <c r="B528" s="13">
        <v>4.3</v>
      </c>
    </row>
    <row r="529" spans="1:2">
      <c r="A529" s="12" t="s">
        <v>10798</v>
      </c>
      <c r="B529" s="13">
        <v>3.62</v>
      </c>
    </row>
    <row r="530" spans="1:2">
      <c r="A530" s="12" t="s">
        <v>5036</v>
      </c>
      <c r="B530" s="13">
        <v>2.8080000000000007</v>
      </c>
    </row>
    <row r="531" spans="1:2">
      <c r="A531" s="12" t="s">
        <v>7847</v>
      </c>
      <c r="B531" s="13">
        <v>2.2140000000000004</v>
      </c>
    </row>
    <row r="532" spans="1:2">
      <c r="A532" s="12" t="s">
        <v>8252</v>
      </c>
      <c r="B532" s="13">
        <v>2.0640000000000001</v>
      </c>
    </row>
    <row r="533" spans="1:2">
      <c r="A533" s="12" t="s">
        <v>10210</v>
      </c>
      <c r="B533" s="13">
        <v>1.8240000000000003</v>
      </c>
    </row>
    <row r="534" spans="1:2">
      <c r="A534" s="12" t="s">
        <v>9233</v>
      </c>
      <c r="B534" s="13">
        <v>1.3919999999999997</v>
      </c>
    </row>
    <row r="535" spans="1:2">
      <c r="A535" s="12" t="s">
        <v>10949</v>
      </c>
      <c r="B535" s="13">
        <v>2297200.8603000012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23D8-F040-43B6-BEF9-414620DD2BA1}">
  <dimension ref="A3:C21"/>
  <sheetViews>
    <sheetView workbookViewId="0">
      <selection activeCell="B6" sqref="B6"/>
    </sheetView>
  </sheetViews>
  <sheetFormatPr defaultRowHeight="14.25"/>
  <cols>
    <col min="1" max="1" width="13.375" bestFit="1" customWidth="1"/>
    <col min="2" max="2" width="18.875" bestFit="1" customWidth="1"/>
    <col min="3" max="3" width="16" bestFit="1" customWidth="1"/>
  </cols>
  <sheetData>
    <row r="3" spans="1:3">
      <c r="A3" s="11" t="s">
        <v>10948</v>
      </c>
      <c r="B3" t="s">
        <v>10951</v>
      </c>
      <c r="C3" t="s">
        <v>10952</v>
      </c>
    </row>
    <row r="4" spans="1:3">
      <c r="A4" s="12" t="s">
        <v>160</v>
      </c>
      <c r="B4" s="14">
        <v>3.84</v>
      </c>
      <c r="C4" s="14">
        <v>60.800000000000324</v>
      </c>
    </row>
    <row r="5" spans="1:3">
      <c r="A5" s="12" t="s">
        <v>77</v>
      </c>
      <c r="B5" s="14">
        <v>3.7103004291845494</v>
      </c>
      <c r="C5" s="14">
        <v>77.600000000000023</v>
      </c>
    </row>
    <row r="6" spans="1:3">
      <c r="A6" s="12" t="s">
        <v>67</v>
      </c>
      <c r="B6" s="14">
        <v>3.7688442211055277</v>
      </c>
      <c r="C6" s="14">
        <v>59.600000000000307</v>
      </c>
    </row>
    <row r="7" spans="1:3">
      <c r="A7" s="12" t="s">
        <v>74</v>
      </c>
      <c r="B7" s="14">
        <v>3.9225213394615888</v>
      </c>
      <c r="C7" s="14">
        <v>566.99999999999773</v>
      </c>
    </row>
    <row r="8" spans="1:3">
      <c r="A8" s="12" t="s">
        <v>32</v>
      </c>
      <c r="B8" s="14">
        <v>3.807017543859649</v>
      </c>
      <c r="C8" s="14">
        <v>48.14</v>
      </c>
    </row>
    <row r="9" spans="1:3">
      <c r="A9" s="12" t="s">
        <v>35</v>
      </c>
      <c r="B9" s="14">
        <v>3.8184764991896274</v>
      </c>
      <c r="C9" s="14">
        <v>105</v>
      </c>
    </row>
    <row r="10" spans="1:3">
      <c r="A10" s="12" t="s">
        <v>1218</v>
      </c>
      <c r="B10" s="14">
        <v>3.4411764705882355</v>
      </c>
      <c r="C10" s="14">
        <v>11</v>
      </c>
    </row>
    <row r="11" spans="1:3">
      <c r="A11" s="12" t="s">
        <v>172</v>
      </c>
      <c r="B11" s="14">
        <v>3.5669291338582676</v>
      </c>
      <c r="C11" s="14">
        <v>20.399999999999959</v>
      </c>
    </row>
    <row r="12" spans="1:3">
      <c r="A12" s="12" t="s">
        <v>268</v>
      </c>
      <c r="B12" s="14">
        <v>4.2119815668202767</v>
      </c>
      <c r="C12" s="14">
        <v>17.799999999999969</v>
      </c>
    </row>
    <row r="13" spans="1:3">
      <c r="A13" s="12" t="s">
        <v>64</v>
      </c>
      <c r="B13" s="14">
        <v>3.7230929989550678</v>
      </c>
      <c r="C13" s="14">
        <v>132.4</v>
      </c>
    </row>
    <row r="14" spans="1:3">
      <c r="A14" s="12" t="s">
        <v>46</v>
      </c>
      <c r="B14" s="14">
        <v>3.8461538461538463</v>
      </c>
      <c r="C14" s="14">
        <v>24.999999999999943</v>
      </c>
    </row>
    <row r="15" spans="1:3">
      <c r="A15" s="12" t="s">
        <v>683</v>
      </c>
      <c r="B15" s="14">
        <v>3.8260869565217392</v>
      </c>
      <c r="C15" s="14">
        <v>35.199999999999967</v>
      </c>
    </row>
    <row r="16" spans="1:3">
      <c r="A16" s="12" t="s">
        <v>89</v>
      </c>
      <c r="B16" s="14">
        <v>3.7795620437956203</v>
      </c>
      <c r="C16" s="14">
        <v>102.60000000000092</v>
      </c>
    </row>
    <row r="17" spans="1:3">
      <c r="A17" s="12" t="s">
        <v>71</v>
      </c>
      <c r="B17" s="14">
        <v>3.6996625421822271</v>
      </c>
      <c r="C17" s="14">
        <v>137.40000000000083</v>
      </c>
    </row>
    <row r="18" spans="1:3">
      <c r="A18" s="12" t="s">
        <v>58</v>
      </c>
      <c r="B18" s="14">
        <v>3.7328605200945626</v>
      </c>
      <c r="C18" s="14">
        <v>63.200000000000358</v>
      </c>
    </row>
    <row r="19" spans="1:3">
      <c r="A19" s="12" t="s">
        <v>578</v>
      </c>
      <c r="B19" s="14">
        <v>3.405263157894737</v>
      </c>
      <c r="C19" s="14">
        <v>14.59999999999998</v>
      </c>
    </row>
    <row r="20" spans="1:3">
      <c r="A20" s="12" t="s">
        <v>55</v>
      </c>
      <c r="B20" s="14">
        <v>3.8902821316614422</v>
      </c>
      <c r="C20" s="14">
        <v>83.350000000000065</v>
      </c>
    </row>
    <row r="21" spans="1:3">
      <c r="A21" s="12" t="s">
        <v>10949</v>
      </c>
      <c r="B21" s="14">
        <v>3.7895737442465478</v>
      </c>
      <c r="C21" s="14">
        <v>1561.0900000001197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1417-852F-423B-95F1-2A8B764C7A2E}">
  <dimension ref="A3:B9"/>
  <sheetViews>
    <sheetView workbookViewId="0">
      <selection activeCell="A5" sqref="A5"/>
    </sheetView>
  </sheetViews>
  <sheetFormatPr defaultRowHeight="14.25"/>
  <cols>
    <col min="1" max="1" width="13.375" bestFit="1" customWidth="1"/>
    <col min="2" max="2" width="12.75" bestFit="1" customWidth="1"/>
  </cols>
  <sheetData>
    <row r="3" spans="1:2">
      <c r="A3" s="11" t="s">
        <v>10948</v>
      </c>
      <c r="B3" t="s">
        <v>10953</v>
      </c>
    </row>
    <row r="4" spans="1:2">
      <c r="A4" s="12" t="s">
        <v>42</v>
      </c>
      <c r="B4" s="13">
        <v>76381.387100000124</v>
      </c>
    </row>
    <row r="5" spans="1:2">
      <c r="A5" s="12" t="s">
        <v>266</v>
      </c>
      <c r="B5" s="13">
        <v>74038.548600000053</v>
      </c>
    </row>
    <row r="6" spans="1:2">
      <c r="A6" s="12" t="s">
        <v>95</v>
      </c>
      <c r="B6" s="13">
        <v>33402.651699999988</v>
      </c>
    </row>
    <row r="7" spans="1:2">
      <c r="A7" s="12" t="s">
        <v>237</v>
      </c>
      <c r="B7" s="13">
        <v>24463.187599999994</v>
      </c>
    </row>
    <row r="8" spans="1:2">
      <c r="A8" s="12" t="s">
        <v>318</v>
      </c>
      <c r="B8" s="13">
        <v>18597.950399999994</v>
      </c>
    </row>
    <row r="9" spans="1:2">
      <c r="A9" s="12" t="s">
        <v>10949</v>
      </c>
      <c r="B9" s="13">
        <v>226883.72540000014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80C6-1A90-4BF2-BA1F-8A5480E3C060}">
  <sheetPr>
    <tabColor rgb="FF92D050"/>
  </sheetPr>
  <dimension ref="B8:G16"/>
  <sheetViews>
    <sheetView showGridLines="0" tabSelected="1" zoomScaleNormal="100" workbookViewId="0">
      <selection activeCell="F19" sqref="F19"/>
    </sheetView>
  </sheetViews>
  <sheetFormatPr defaultRowHeight="14.25"/>
  <cols>
    <col min="1" max="1" width="5" customWidth="1"/>
    <col min="2" max="2" width="18.75" bestFit="1" customWidth="1"/>
    <col min="3" max="3" width="16.75" bestFit="1" customWidth="1"/>
    <col min="4" max="4" width="25.25" customWidth="1"/>
    <col min="5" max="5" width="12.625" customWidth="1"/>
    <col min="6" max="6" width="14.125" bestFit="1" customWidth="1"/>
    <col min="7" max="7" width="12.125" customWidth="1"/>
    <col min="9" max="9" width="13.375" bestFit="1" customWidth="1"/>
    <col min="11" max="11" width="13.75" bestFit="1" customWidth="1"/>
    <col min="12" max="12" width="12" customWidth="1"/>
  </cols>
  <sheetData>
    <row r="8" spans="2:7" ht="15" thickBot="1"/>
    <row r="9" spans="2:7" ht="21" thickBot="1">
      <c r="B9" s="9" t="s">
        <v>10945</v>
      </c>
    </row>
    <row r="10" spans="2:7" ht="24" thickBot="1">
      <c r="B10" s="10" t="s">
        <v>10941</v>
      </c>
      <c r="C10" s="7"/>
      <c r="D10" s="7"/>
      <c r="E10" s="7"/>
      <c r="F10" s="7"/>
      <c r="G10" s="8"/>
    </row>
    <row r="11" spans="2:7" ht="15" thickBot="1"/>
    <row r="12" spans="2:7" ht="21" thickBot="1">
      <c r="B12" s="9" t="s">
        <v>10946</v>
      </c>
    </row>
    <row r="13" spans="2:7" ht="24" thickBot="1">
      <c r="B13" s="10" t="s">
        <v>10943</v>
      </c>
      <c r="C13" s="7"/>
      <c r="D13" s="7"/>
      <c r="E13" s="7"/>
      <c r="F13" s="7"/>
      <c r="G13" s="8"/>
    </row>
    <row r="14" spans="2:7" ht="15" thickBot="1"/>
    <row r="15" spans="2:7" ht="21" thickBot="1">
      <c r="B15" s="9" t="s">
        <v>10947</v>
      </c>
    </row>
    <row r="16" spans="2:7" ht="24" thickBot="1">
      <c r="B16" s="10" t="s">
        <v>10954</v>
      </c>
      <c r="C16" s="7"/>
      <c r="D16" s="7"/>
      <c r="E16" s="7"/>
      <c r="F16" s="7"/>
      <c r="G16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E861-F18B-41DD-99FB-4968BBAAB7A9}">
  <dimension ref="A3:B535"/>
  <sheetViews>
    <sheetView workbookViewId="0">
      <selection activeCell="C3" sqref="C3"/>
    </sheetView>
  </sheetViews>
  <sheetFormatPr defaultRowHeight="14.25"/>
  <cols>
    <col min="1" max="1" width="18" bestFit="1" customWidth="1"/>
    <col min="2" max="2" width="12.375" bestFit="1" customWidth="1"/>
  </cols>
  <sheetData>
    <row r="3" spans="1:2" ht="20.25" customHeight="1">
      <c r="A3" s="11" t="s">
        <v>10948</v>
      </c>
      <c r="B3" t="s">
        <v>10953</v>
      </c>
    </row>
    <row r="4" spans="1:2">
      <c r="A4" s="12" t="s">
        <v>265</v>
      </c>
      <c r="B4" s="15">
        <v>62036.98369999999</v>
      </c>
    </row>
    <row r="5" spans="1:2">
      <c r="A5" s="12" t="s">
        <v>41</v>
      </c>
      <c r="B5" s="15">
        <v>30440.757899999968</v>
      </c>
    </row>
    <row r="6" spans="1:2">
      <c r="A6" s="12" t="s">
        <v>94</v>
      </c>
      <c r="B6" s="15">
        <v>29156.096699999991</v>
      </c>
    </row>
    <row r="7" spans="1:2">
      <c r="A7" s="12" t="s">
        <v>126</v>
      </c>
      <c r="B7" s="15">
        <v>17507.385399999981</v>
      </c>
    </row>
    <row r="8" spans="1:2">
      <c r="A8" s="12" t="s">
        <v>881</v>
      </c>
      <c r="B8" s="15">
        <v>13181.790800000002</v>
      </c>
    </row>
    <row r="9" spans="1:2">
      <c r="A9" s="12" t="s">
        <v>4276</v>
      </c>
      <c r="B9" s="15">
        <v>10018.387599999998</v>
      </c>
    </row>
    <row r="10" spans="1:2">
      <c r="A10" s="12" t="s">
        <v>327</v>
      </c>
      <c r="B10" s="15">
        <v>7581.6828000000005</v>
      </c>
    </row>
    <row r="11" spans="1:2">
      <c r="A11" s="12" t="s">
        <v>1740</v>
      </c>
      <c r="B11" s="15">
        <v>6993.6629000000003</v>
      </c>
    </row>
    <row r="12" spans="1:2">
      <c r="A12" s="12" t="s">
        <v>408</v>
      </c>
      <c r="B12" s="15">
        <v>6824.5846000000001</v>
      </c>
    </row>
    <row r="13" spans="1:2">
      <c r="A13" s="12" t="s">
        <v>949</v>
      </c>
      <c r="B13" s="15">
        <v>6377.1959999999999</v>
      </c>
    </row>
    <row r="14" spans="1:2">
      <c r="A14" s="12" t="s">
        <v>317</v>
      </c>
      <c r="B14" s="15">
        <v>6200.6974</v>
      </c>
    </row>
    <row r="15" spans="1:2">
      <c r="A15" s="12" t="s">
        <v>496</v>
      </c>
      <c r="B15" s="15">
        <v>5897.1012999999966</v>
      </c>
    </row>
    <row r="16" spans="1:2">
      <c r="A16" s="12" t="s">
        <v>606</v>
      </c>
      <c r="B16" s="15">
        <v>5793.7588000000014</v>
      </c>
    </row>
    <row r="17" spans="1:2">
      <c r="A17" s="12" t="s">
        <v>381</v>
      </c>
      <c r="B17" s="15">
        <v>5606.1167000000005</v>
      </c>
    </row>
    <row r="18" spans="1:2">
      <c r="A18" s="12" t="s">
        <v>1468</v>
      </c>
      <c r="B18" s="15">
        <v>5567.2485999999999</v>
      </c>
    </row>
    <row r="19" spans="1:2">
      <c r="A19" s="12" t="s">
        <v>3585</v>
      </c>
      <c r="B19" s="15">
        <v>5505.6569</v>
      </c>
    </row>
    <row r="20" spans="1:2">
      <c r="A20" s="12" t="s">
        <v>27</v>
      </c>
      <c r="B20" s="15">
        <v>4911.8608999999997</v>
      </c>
    </row>
    <row r="21" spans="1:2">
      <c r="A21" s="12" t="s">
        <v>1129</v>
      </c>
      <c r="B21" s="15">
        <v>4169.6968999999981</v>
      </c>
    </row>
    <row r="22" spans="1:2">
      <c r="A22" s="12" t="s">
        <v>1121</v>
      </c>
      <c r="B22" s="15">
        <v>3234.0277999999989</v>
      </c>
    </row>
    <row r="23" spans="1:2">
      <c r="A23" s="12" t="s">
        <v>2553</v>
      </c>
      <c r="B23" s="15">
        <v>2793.0850999999998</v>
      </c>
    </row>
    <row r="24" spans="1:2">
      <c r="A24" s="12" t="s">
        <v>3196</v>
      </c>
      <c r="B24" s="15">
        <v>2767.7556999999997</v>
      </c>
    </row>
    <row r="25" spans="1:2">
      <c r="A25" s="12" t="s">
        <v>4382</v>
      </c>
      <c r="B25" s="15">
        <v>2741.6538</v>
      </c>
    </row>
    <row r="26" spans="1:2">
      <c r="A26" s="12" t="s">
        <v>3268</v>
      </c>
      <c r="B26" s="15">
        <v>2427.4352999999996</v>
      </c>
    </row>
    <row r="27" spans="1:2">
      <c r="A27" s="12" t="s">
        <v>1483</v>
      </c>
      <c r="B27" s="15">
        <v>2382.1465000000007</v>
      </c>
    </row>
    <row r="28" spans="1:2">
      <c r="A28" s="12" t="s">
        <v>5319</v>
      </c>
      <c r="B28" s="15">
        <v>2293.6828</v>
      </c>
    </row>
    <row r="29" spans="1:2">
      <c r="A29" s="12" t="s">
        <v>4053</v>
      </c>
      <c r="B29" s="15">
        <v>2247.6898999999994</v>
      </c>
    </row>
    <row r="30" spans="1:2">
      <c r="A30" s="12" t="s">
        <v>3917</v>
      </c>
      <c r="B30" s="15">
        <v>2175.8291999999997</v>
      </c>
    </row>
    <row r="31" spans="1:2">
      <c r="A31" s="12" t="s">
        <v>2584</v>
      </c>
      <c r="B31" s="15">
        <v>2168.9660999999992</v>
      </c>
    </row>
    <row r="32" spans="1:2">
      <c r="A32" s="12" t="s">
        <v>1175</v>
      </c>
      <c r="B32" s="15">
        <v>2108.9305999999988</v>
      </c>
    </row>
    <row r="33" spans="1:2">
      <c r="A33" s="12" t="s">
        <v>5403</v>
      </c>
      <c r="B33" s="15">
        <v>2069.6858999999999</v>
      </c>
    </row>
    <row r="34" spans="1:2">
      <c r="A34" s="12" t="s">
        <v>2984</v>
      </c>
      <c r="B34" s="15">
        <v>2024.8836999999996</v>
      </c>
    </row>
    <row r="35" spans="1:2">
      <c r="A35" s="12" t="s">
        <v>520</v>
      </c>
      <c r="B35" s="15">
        <v>1947.7018999999998</v>
      </c>
    </row>
    <row r="36" spans="1:2">
      <c r="A36" s="12" t="s">
        <v>2535</v>
      </c>
      <c r="B36" s="15">
        <v>1841.6268000000002</v>
      </c>
    </row>
    <row r="37" spans="1:2">
      <c r="A37" s="12" t="s">
        <v>1003</v>
      </c>
      <c r="B37" s="15">
        <v>1838.2270999999998</v>
      </c>
    </row>
    <row r="38" spans="1:2">
      <c r="A38" s="12" t="s">
        <v>1710</v>
      </c>
      <c r="B38" s="15">
        <v>1818.6691999999998</v>
      </c>
    </row>
    <row r="39" spans="1:2">
      <c r="A39" s="12" t="s">
        <v>388</v>
      </c>
      <c r="B39" s="15">
        <v>1743.4190999999994</v>
      </c>
    </row>
    <row r="40" spans="1:2">
      <c r="A40" s="12" t="s">
        <v>4500</v>
      </c>
      <c r="B40" s="15">
        <v>1676.1979999999999</v>
      </c>
    </row>
    <row r="41" spans="1:2">
      <c r="A41" s="12" t="s">
        <v>612</v>
      </c>
      <c r="B41" s="15">
        <v>1664.8678999999997</v>
      </c>
    </row>
    <row r="42" spans="1:2">
      <c r="A42" s="12" t="s">
        <v>1380</v>
      </c>
      <c r="B42" s="15">
        <v>1610.7443000000001</v>
      </c>
    </row>
    <row r="43" spans="1:2">
      <c r="A43" s="12" t="s">
        <v>1765</v>
      </c>
      <c r="B43" s="15">
        <v>1582.7070999999999</v>
      </c>
    </row>
    <row r="44" spans="1:2">
      <c r="A44" s="12" t="s">
        <v>4855</v>
      </c>
      <c r="B44" s="15">
        <v>1580.7606999999998</v>
      </c>
    </row>
    <row r="45" spans="1:2">
      <c r="A45" s="12" t="s">
        <v>4556</v>
      </c>
      <c r="B45" s="15">
        <v>1506.9349999999993</v>
      </c>
    </row>
    <row r="46" spans="1:2">
      <c r="A46" s="12" t="s">
        <v>4104</v>
      </c>
      <c r="B46" s="15">
        <v>1361.4787000000001</v>
      </c>
    </row>
    <row r="47" spans="1:2">
      <c r="A47" s="12" t="s">
        <v>934</v>
      </c>
      <c r="B47" s="15">
        <v>1346.6021000000003</v>
      </c>
    </row>
    <row r="48" spans="1:2">
      <c r="A48" s="12" t="s">
        <v>1246</v>
      </c>
      <c r="B48" s="15">
        <v>1312.5716999999997</v>
      </c>
    </row>
    <row r="49" spans="1:2">
      <c r="A49" s="12" t="s">
        <v>5580</v>
      </c>
      <c r="B49" s="15">
        <v>1285.7715000000003</v>
      </c>
    </row>
    <row r="50" spans="1:2">
      <c r="A50" s="12" t="s">
        <v>3220</v>
      </c>
      <c r="B50" s="15">
        <v>1274.2421000000004</v>
      </c>
    </row>
    <row r="51" spans="1:2">
      <c r="A51" s="12" t="s">
        <v>4882</v>
      </c>
      <c r="B51" s="15">
        <v>1262.7869999999996</v>
      </c>
    </row>
    <row r="52" spans="1:2">
      <c r="A52" s="12" t="s">
        <v>566</v>
      </c>
      <c r="B52" s="15">
        <v>1253.3870999999999</v>
      </c>
    </row>
    <row r="53" spans="1:2">
      <c r="A53" s="12" t="s">
        <v>2130</v>
      </c>
      <c r="B53" s="15">
        <v>1235.6657</v>
      </c>
    </row>
    <row r="54" spans="1:2">
      <c r="A54" s="12" t="s">
        <v>1887</v>
      </c>
      <c r="B54" s="15">
        <v>1234.0036</v>
      </c>
    </row>
    <row r="55" spans="1:2">
      <c r="A55" s="12" t="s">
        <v>993</v>
      </c>
      <c r="B55" s="15">
        <v>1216.8103999999998</v>
      </c>
    </row>
    <row r="56" spans="1:2">
      <c r="A56" s="12" t="s">
        <v>630</v>
      </c>
      <c r="B56" s="15">
        <v>1216.0578999999996</v>
      </c>
    </row>
    <row r="57" spans="1:2">
      <c r="A57" s="12" t="s">
        <v>747</v>
      </c>
      <c r="B57" s="15">
        <v>1210.3118999999997</v>
      </c>
    </row>
    <row r="58" spans="1:2">
      <c r="A58" s="12" t="s">
        <v>5535</v>
      </c>
      <c r="B58" s="15">
        <v>1197.0468999999998</v>
      </c>
    </row>
    <row r="59" spans="1:2">
      <c r="A59" s="12" t="s">
        <v>5149</v>
      </c>
      <c r="B59" s="15">
        <v>1154.6690999999996</v>
      </c>
    </row>
    <row r="60" spans="1:2">
      <c r="A60" s="12" t="s">
        <v>112</v>
      </c>
      <c r="B60" s="15">
        <v>1123.6552000000001</v>
      </c>
    </row>
    <row r="61" spans="1:2">
      <c r="A61" s="12" t="s">
        <v>1401</v>
      </c>
      <c r="B61" s="15">
        <v>1063.7955999999999</v>
      </c>
    </row>
    <row r="62" spans="1:2">
      <c r="A62" s="12" t="s">
        <v>95</v>
      </c>
      <c r="B62" s="15">
        <v>1059.5892999999999</v>
      </c>
    </row>
    <row r="63" spans="1:2">
      <c r="A63" s="12" t="s">
        <v>4522</v>
      </c>
      <c r="B63" s="15">
        <v>1028.0727999999999</v>
      </c>
    </row>
    <row r="64" spans="1:2">
      <c r="A64" s="12" t="s">
        <v>1029</v>
      </c>
      <c r="B64" s="15">
        <v>1026.6960000000001</v>
      </c>
    </row>
    <row r="65" spans="1:2">
      <c r="A65" s="12" t="s">
        <v>243</v>
      </c>
      <c r="B65" s="15">
        <v>1021.4941</v>
      </c>
    </row>
    <row r="66" spans="1:2">
      <c r="A66" s="12" t="s">
        <v>3460</v>
      </c>
      <c r="B66" s="15">
        <v>992.87909999999954</v>
      </c>
    </row>
    <row r="67" spans="1:2">
      <c r="A67" s="12" t="s">
        <v>595</v>
      </c>
      <c r="B67" s="15">
        <v>975.66300000000001</v>
      </c>
    </row>
    <row r="68" spans="1:2">
      <c r="A68" s="12" t="s">
        <v>7564</v>
      </c>
      <c r="B68" s="15">
        <v>953.8322999999998</v>
      </c>
    </row>
    <row r="69" spans="1:2">
      <c r="A69" s="12" t="s">
        <v>3496</v>
      </c>
      <c r="B69" s="15">
        <v>948.26809999999978</v>
      </c>
    </row>
    <row r="70" spans="1:2">
      <c r="A70" s="12" t="s">
        <v>4111</v>
      </c>
      <c r="B70" s="15">
        <v>907.00719999999967</v>
      </c>
    </row>
    <row r="71" spans="1:2">
      <c r="A71" s="12" t="s">
        <v>3330</v>
      </c>
      <c r="B71" s="15">
        <v>889.5238999999998</v>
      </c>
    </row>
    <row r="72" spans="1:2">
      <c r="A72" s="12" t="s">
        <v>1459</v>
      </c>
      <c r="B72" s="15">
        <v>880.03920000000005</v>
      </c>
    </row>
    <row r="73" spans="1:2">
      <c r="A73" s="12" t="s">
        <v>2547</v>
      </c>
      <c r="B73" s="15">
        <v>836.74649999999986</v>
      </c>
    </row>
    <row r="74" spans="1:2">
      <c r="A74" s="12" t="s">
        <v>1821</v>
      </c>
      <c r="B74" s="15">
        <v>834.65710000000001</v>
      </c>
    </row>
    <row r="75" spans="1:2">
      <c r="A75" s="12" t="s">
        <v>3206</v>
      </c>
      <c r="B75" s="15">
        <v>834.10289999999964</v>
      </c>
    </row>
    <row r="76" spans="1:2">
      <c r="A76" s="12" t="s">
        <v>3800</v>
      </c>
      <c r="B76" s="15">
        <v>826.70360000000005</v>
      </c>
    </row>
    <row r="77" spans="1:2">
      <c r="A77" s="12" t="s">
        <v>3272</v>
      </c>
      <c r="B77" s="15">
        <v>801.1112999999998</v>
      </c>
    </row>
    <row r="78" spans="1:2">
      <c r="A78" s="12" t="s">
        <v>2347</v>
      </c>
      <c r="B78" s="15">
        <v>772.67989999999998</v>
      </c>
    </row>
    <row r="79" spans="1:2">
      <c r="A79" s="12" t="s">
        <v>9431</v>
      </c>
      <c r="B79" s="15">
        <v>764.53379999999981</v>
      </c>
    </row>
    <row r="80" spans="1:2">
      <c r="A80" s="12" t="s">
        <v>3980</v>
      </c>
      <c r="B80" s="15">
        <v>763.68860000000006</v>
      </c>
    </row>
    <row r="81" spans="1:2">
      <c r="A81" s="12" t="s">
        <v>4832</v>
      </c>
      <c r="B81" s="15">
        <v>740.49000000000012</v>
      </c>
    </row>
    <row r="82" spans="1:2">
      <c r="A82" s="12" t="s">
        <v>1564</v>
      </c>
      <c r="B82" s="15">
        <v>734.91669999999999</v>
      </c>
    </row>
    <row r="83" spans="1:2">
      <c r="A83" s="12" t="s">
        <v>736</v>
      </c>
      <c r="B83" s="15">
        <v>696.62419999999986</v>
      </c>
    </row>
    <row r="84" spans="1:2">
      <c r="A84" s="12" t="s">
        <v>356</v>
      </c>
      <c r="B84" s="15">
        <v>689.0555999999998</v>
      </c>
    </row>
    <row r="85" spans="1:2">
      <c r="A85" s="12" t="s">
        <v>2299</v>
      </c>
      <c r="B85" s="15">
        <v>662.51459999999997</v>
      </c>
    </row>
    <row r="86" spans="1:2">
      <c r="A86" s="12" t="s">
        <v>8822</v>
      </c>
      <c r="B86" s="15">
        <v>654.91939999999977</v>
      </c>
    </row>
    <row r="87" spans="1:2">
      <c r="A87" s="12" t="s">
        <v>2390</v>
      </c>
      <c r="B87" s="15">
        <v>652.09979999999996</v>
      </c>
    </row>
    <row r="88" spans="1:2">
      <c r="A88" s="12" t="s">
        <v>7314</v>
      </c>
      <c r="B88" s="15">
        <v>637.49770000000024</v>
      </c>
    </row>
    <row r="89" spans="1:2">
      <c r="A89" s="12" t="s">
        <v>2539</v>
      </c>
      <c r="B89" s="15">
        <v>634.24779999999987</v>
      </c>
    </row>
    <row r="90" spans="1:2">
      <c r="A90" s="12" t="s">
        <v>5476</v>
      </c>
      <c r="B90" s="15">
        <v>634.08810000000017</v>
      </c>
    </row>
    <row r="91" spans="1:2">
      <c r="A91" s="12" t="s">
        <v>4934</v>
      </c>
      <c r="B91" s="15">
        <v>633.64400000000001</v>
      </c>
    </row>
    <row r="92" spans="1:2">
      <c r="A92" s="12" t="s">
        <v>6110</v>
      </c>
      <c r="B92" s="15">
        <v>629.06460000000004</v>
      </c>
    </row>
    <row r="93" spans="1:2">
      <c r="A93" s="12" t="s">
        <v>5677</v>
      </c>
      <c r="B93" s="15">
        <v>610.59080000000017</v>
      </c>
    </row>
    <row r="94" spans="1:2">
      <c r="A94" s="12" t="s">
        <v>2241</v>
      </c>
      <c r="B94" s="15">
        <v>603.3857999999999</v>
      </c>
    </row>
    <row r="95" spans="1:2">
      <c r="A95" s="12" t="s">
        <v>1295</v>
      </c>
      <c r="B95" s="15">
        <v>600.50540000000024</v>
      </c>
    </row>
    <row r="96" spans="1:2">
      <c r="A96" s="12" t="s">
        <v>4263</v>
      </c>
      <c r="B96" s="15">
        <v>591.79559999999992</v>
      </c>
    </row>
    <row r="97" spans="1:2">
      <c r="A97" s="12" t="s">
        <v>7627</v>
      </c>
      <c r="B97" s="15">
        <v>582.06939999999997</v>
      </c>
    </row>
    <row r="98" spans="1:2">
      <c r="A98" s="12" t="s">
        <v>3783</v>
      </c>
      <c r="B98" s="15">
        <v>580.6549</v>
      </c>
    </row>
    <row r="99" spans="1:2">
      <c r="A99" s="12" t="s">
        <v>7200</v>
      </c>
      <c r="B99" s="15">
        <v>575.52260000000001</v>
      </c>
    </row>
    <row r="100" spans="1:2">
      <c r="A100" s="12" t="s">
        <v>4123</v>
      </c>
      <c r="B100" s="15">
        <v>554.76629999999977</v>
      </c>
    </row>
    <row r="101" spans="1:2">
      <c r="A101" s="12" t="s">
        <v>2872</v>
      </c>
      <c r="B101" s="15">
        <v>545.15099999999995</v>
      </c>
    </row>
    <row r="102" spans="1:2">
      <c r="A102" s="12" t="s">
        <v>7498</v>
      </c>
      <c r="B102" s="15">
        <v>520.5890999999998</v>
      </c>
    </row>
    <row r="103" spans="1:2">
      <c r="A103" s="12" t="s">
        <v>153</v>
      </c>
      <c r="B103" s="15">
        <v>514.63349999999991</v>
      </c>
    </row>
    <row r="104" spans="1:2">
      <c r="A104" s="12" t="s">
        <v>7161</v>
      </c>
      <c r="B104" s="15">
        <v>514.08219999999994</v>
      </c>
    </row>
    <row r="105" spans="1:2">
      <c r="A105" s="12" t="s">
        <v>7791</v>
      </c>
      <c r="B105" s="15">
        <v>512.14559999999994</v>
      </c>
    </row>
    <row r="106" spans="1:2">
      <c r="A106" s="12" t="s">
        <v>7731</v>
      </c>
      <c r="B106" s="15">
        <v>479.32210000000003</v>
      </c>
    </row>
    <row r="107" spans="1:2">
      <c r="A107" s="12" t="s">
        <v>6628</v>
      </c>
      <c r="B107" s="15">
        <v>477.67439999999999</v>
      </c>
    </row>
    <row r="108" spans="1:2">
      <c r="A108" s="12" t="s">
        <v>4596</v>
      </c>
      <c r="B108" s="15">
        <v>472.59399999999971</v>
      </c>
    </row>
    <row r="109" spans="1:2">
      <c r="A109" s="12" t="s">
        <v>7083</v>
      </c>
      <c r="B109" s="15">
        <v>471.73219999999998</v>
      </c>
    </row>
    <row r="110" spans="1:2">
      <c r="A110" s="12" t="s">
        <v>4616</v>
      </c>
      <c r="B110" s="15">
        <v>470.22120000000007</v>
      </c>
    </row>
    <row r="111" spans="1:2">
      <c r="A111" s="12" t="s">
        <v>6692</v>
      </c>
      <c r="B111" s="15">
        <v>469.61399999999992</v>
      </c>
    </row>
    <row r="112" spans="1:2">
      <c r="A112" s="12" t="s">
        <v>2063</v>
      </c>
      <c r="B112" s="15">
        <v>467.38639999999992</v>
      </c>
    </row>
    <row r="113" spans="1:2">
      <c r="A113" s="12" t="s">
        <v>8311</v>
      </c>
      <c r="B113" s="15">
        <v>457.28580000000011</v>
      </c>
    </row>
    <row r="114" spans="1:2">
      <c r="A114" s="12" t="s">
        <v>776</v>
      </c>
      <c r="B114" s="15">
        <v>454.15559999999994</v>
      </c>
    </row>
    <row r="115" spans="1:2">
      <c r="A115" s="12" t="s">
        <v>7885</v>
      </c>
      <c r="B115" s="15">
        <v>451.66259999999988</v>
      </c>
    </row>
    <row r="116" spans="1:2">
      <c r="A116" s="12" t="s">
        <v>1147</v>
      </c>
      <c r="B116" s="15">
        <v>451.25469999999996</v>
      </c>
    </row>
    <row r="117" spans="1:2">
      <c r="A117" s="12" t="s">
        <v>4606</v>
      </c>
      <c r="B117" s="15">
        <v>442.59660000000002</v>
      </c>
    </row>
    <row r="118" spans="1:2">
      <c r="A118" s="12" t="s">
        <v>6214</v>
      </c>
      <c r="B118" s="15">
        <v>427.49779999999998</v>
      </c>
    </row>
    <row r="119" spans="1:2">
      <c r="A119" s="12" t="s">
        <v>5242</v>
      </c>
      <c r="B119" s="15">
        <v>422.22039999999998</v>
      </c>
    </row>
    <row r="120" spans="1:2">
      <c r="A120" s="12" t="s">
        <v>5287</v>
      </c>
      <c r="B120" s="15">
        <v>412.89020000000005</v>
      </c>
    </row>
    <row r="121" spans="1:2">
      <c r="A121" s="12" t="s">
        <v>3311</v>
      </c>
      <c r="B121" s="15">
        <v>412.87339999999995</v>
      </c>
    </row>
    <row r="122" spans="1:2">
      <c r="A122" s="12" t="s">
        <v>2384</v>
      </c>
      <c r="B122" s="15">
        <v>411.88379999999989</v>
      </c>
    </row>
    <row r="123" spans="1:2">
      <c r="A123" s="12" t="s">
        <v>7978</v>
      </c>
      <c r="B123" s="15">
        <v>402.76</v>
      </c>
    </row>
    <row r="124" spans="1:2">
      <c r="A124" s="12" t="s">
        <v>5655</v>
      </c>
      <c r="B124" s="15">
        <v>392.71160000000009</v>
      </c>
    </row>
    <row r="125" spans="1:2">
      <c r="A125" s="12" t="s">
        <v>4358</v>
      </c>
      <c r="B125" s="15">
        <v>389.81219999999996</v>
      </c>
    </row>
    <row r="126" spans="1:2">
      <c r="A126" s="12" t="s">
        <v>236</v>
      </c>
      <c r="B126" s="15">
        <v>389.59950000000003</v>
      </c>
    </row>
    <row r="127" spans="1:2">
      <c r="A127" s="12" t="s">
        <v>3779</v>
      </c>
      <c r="B127" s="15">
        <v>388.56740000000002</v>
      </c>
    </row>
    <row r="128" spans="1:2">
      <c r="A128" s="12" t="s">
        <v>6374</v>
      </c>
      <c r="B128" s="15">
        <v>385.01009999999997</v>
      </c>
    </row>
    <row r="129" spans="1:2">
      <c r="A129" s="12" t="s">
        <v>6059</v>
      </c>
      <c r="B129" s="15">
        <v>377.72529999999989</v>
      </c>
    </row>
    <row r="130" spans="1:2">
      <c r="A130" s="12" t="s">
        <v>2861</v>
      </c>
      <c r="B130" s="15">
        <v>374.7296</v>
      </c>
    </row>
    <row r="131" spans="1:2">
      <c r="A131" s="12" t="s">
        <v>1503</v>
      </c>
      <c r="B131" s="15">
        <v>368.41099999999989</v>
      </c>
    </row>
    <row r="132" spans="1:2">
      <c r="A132" s="12" t="s">
        <v>7828</v>
      </c>
      <c r="B132" s="15">
        <v>357.5243999999999</v>
      </c>
    </row>
    <row r="133" spans="1:2">
      <c r="A133" s="12" t="s">
        <v>5516</v>
      </c>
      <c r="B133" s="15">
        <v>356.81860000000006</v>
      </c>
    </row>
    <row r="134" spans="1:2">
      <c r="A134" s="12" t="s">
        <v>7975</v>
      </c>
      <c r="B134" s="15">
        <v>353.63009999999997</v>
      </c>
    </row>
    <row r="135" spans="1:2">
      <c r="A135" s="12" t="s">
        <v>6115</v>
      </c>
      <c r="B135" s="15">
        <v>353.31299999999999</v>
      </c>
    </row>
    <row r="136" spans="1:2">
      <c r="A136" s="12" t="s">
        <v>1323</v>
      </c>
      <c r="B136" s="15">
        <v>347.09079999999989</v>
      </c>
    </row>
    <row r="137" spans="1:2">
      <c r="A137" s="12" t="s">
        <v>8834</v>
      </c>
      <c r="B137" s="15">
        <v>346.45769999999987</v>
      </c>
    </row>
    <row r="138" spans="1:2">
      <c r="A138" s="12" t="s">
        <v>5333</v>
      </c>
      <c r="B138" s="15">
        <v>343.42990000000009</v>
      </c>
    </row>
    <row r="139" spans="1:2">
      <c r="A139" s="12" t="s">
        <v>5033</v>
      </c>
      <c r="B139" s="15">
        <v>339.52639999999991</v>
      </c>
    </row>
    <row r="140" spans="1:2">
      <c r="A140" s="12" t="s">
        <v>7714</v>
      </c>
      <c r="B140" s="15">
        <v>338.93549999999999</v>
      </c>
    </row>
    <row r="141" spans="1:2">
      <c r="A141" s="12" t="s">
        <v>2426</v>
      </c>
      <c r="B141" s="15">
        <v>336.96079999999995</v>
      </c>
    </row>
    <row r="142" spans="1:2">
      <c r="A142" s="12" t="s">
        <v>2109</v>
      </c>
      <c r="B142" s="15">
        <v>336.03550000000007</v>
      </c>
    </row>
    <row r="143" spans="1:2">
      <c r="A143" s="12" t="s">
        <v>1394</v>
      </c>
      <c r="B143" s="15">
        <v>332.44329999999991</v>
      </c>
    </row>
    <row r="144" spans="1:2">
      <c r="A144" s="12" t="s">
        <v>5127</v>
      </c>
      <c r="B144" s="15">
        <v>329.26009999999997</v>
      </c>
    </row>
    <row r="145" spans="1:2">
      <c r="A145" s="12" t="s">
        <v>8477</v>
      </c>
      <c r="B145" s="15">
        <v>327.53139999999979</v>
      </c>
    </row>
    <row r="146" spans="1:2">
      <c r="A146" s="12" t="s">
        <v>7254</v>
      </c>
      <c r="B146" s="15">
        <v>323.92660000000001</v>
      </c>
    </row>
    <row r="147" spans="1:2">
      <c r="A147" s="12" t="s">
        <v>8456</v>
      </c>
      <c r="B147" s="15">
        <v>319.05399999999997</v>
      </c>
    </row>
    <row r="148" spans="1:2">
      <c r="A148" s="12" t="s">
        <v>2817</v>
      </c>
      <c r="B148" s="15">
        <v>318.61830000000003</v>
      </c>
    </row>
    <row r="149" spans="1:2">
      <c r="A149" s="12" t="s">
        <v>9314</v>
      </c>
      <c r="B149" s="15">
        <v>311.48339999999996</v>
      </c>
    </row>
    <row r="150" spans="1:2">
      <c r="A150" s="12" t="s">
        <v>102</v>
      </c>
      <c r="B150" s="15">
        <v>298.73270000000002</v>
      </c>
    </row>
    <row r="151" spans="1:2">
      <c r="A151" s="12" t="s">
        <v>1715</v>
      </c>
      <c r="B151" s="15">
        <v>297.20890000000003</v>
      </c>
    </row>
    <row r="152" spans="1:2">
      <c r="A152" s="12" t="s">
        <v>6130</v>
      </c>
      <c r="B152" s="15">
        <v>292.58899999999988</v>
      </c>
    </row>
    <row r="153" spans="1:2">
      <c r="A153" s="12" t="s">
        <v>7468</v>
      </c>
      <c r="B153" s="15">
        <v>290.89530000000002</v>
      </c>
    </row>
    <row r="154" spans="1:2">
      <c r="A154" s="12" t="s">
        <v>1095</v>
      </c>
      <c r="B154" s="15">
        <v>283.64920000000006</v>
      </c>
    </row>
    <row r="155" spans="1:2">
      <c r="A155" s="12" t="s">
        <v>4640</v>
      </c>
      <c r="B155" s="15">
        <v>279.55119999999999</v>
      </c>
    </row>
    <row r="156" spans="1:2">
      <c r="A156" s="12" t="s">
        <v>7600</v>
      </c>
      <c r="B156" s="15">
        <v>272.0761</v>
      </c>
    </row>
    <row r="157" spans="1:2">
      <c r="A157" s="12" t="s">
        <v>1980</v>
      </c>
      <c r="B157" s="15">
        <v>270.69400000000002</v>
      </c>
    </row>
    <row r="158" spans="1:2">
      <c r="A158" s="12" t="s">
        <v>2645</v>
      </c>
      <c r="B158" s="15">
        <v>270.5181</v>
      </c>
    </row>
    <row r="159" spans="1:2">
      <c r="A159" s="12" t="s">
        <v>1583</v>
      </c>
      <c r="B159" s="15">
        <v>269.5286999999999</v>
      </c>
    </row>
    <row r="160" spans="1:2">
      <c r="A160" s="12" t="s">
        <v>10245</v>
      </c>
      <c r="B160" s="15">
        <v>266.16490000000005</v>
      </c>
    </row>
    <row r="161" spans="1:2">
      <c r="A161" s="12" t="s">
        <v>6578</v>
      </c>
      <c r="B161" s="15">
        <v>258.83659999999992</v>
      </c>
    </row>
    <row r="162" spans="1:2">
      <c r="A162" s="12" t="s">
        <v>6931</v>
      </c>
      <c r="B162" s="15">
        <v>248.43459999999996</v>
      </c>
    </row>
    <row r="163" spans="1:2">
      <c r="A163" s="12" t="s">
        <v>648</v>
      </c>
      <c r="B163" s="15">
        <v>243.10390000000001</v>
      </c>
    </row>
    <row r="164" spans="1:2">
      <c r="A164" s="12" t="s">
        <v>6087</v>
      </c>
      <c r="B164" s="15">
        <v>241.25579999999999</v>
      </c>
    </row>
    <row r="165" spans="1:2">
      <c r="A165" s="12" t="s">
        <v>7535</v>
      </c>
      <c r="B165" s="15">
        <v>235.50849999999997</v>
      </c>
    </row>
    <row r="166" spans="1:2">
      <c r="A166" s="12" t="s">
        <v>6478</v>
      </c>
      <c r="B166" s="15">
        <v>233.92270000000002</v>
      </c>
    </row>
    <row r="167" spans="1:2">
      <c r="A167" s="12" t="s">
        <v>7456</v>
      </c>
      <c r="B167" s="15">
        <v>230.14969999999997</v>
      </c>
    </row>
    <row r="168" spans="1:2">
      <c r="A168" s="12" t="s">
        <v>8396</v>
      </c>
      <c r="B168" s="15">
        <v>228.91579999999993</v>
      </c>
    </row>
    <row r="169" spans="1:2">
      <c r="A169" s="12" t="s">
        <v>5478</v>
      </c>
      <c r="B169" s="15">
        <v>228.53600000000012</v>
      </c>
    </row>
    <row r="170" spans="1:2">
      <c r="A170" s="12" t="s">
        <v>1848</v>
      </c>
      <c r="B170" s="15">
        <v>228.47640000000004</v>
      </c>
    </row>
    <row r="171" spans="1:2">
      <c r="A171" s="12" t="s">
        <v>7307</v>
      </c>
      <c r="B171" s="15">
        <v>221.93729999999999</v>
      </c>
    </row>
    <row r="172" spans="1:2">
      <c r="A172" s="12" t="s">
        <v>4626</v>
      </c>
      <c r="B172" s="15">
        <v>217.0616999999998</v>
      </c>
    </row>
    <row r="173" spans="1:2">
      <c r="A173" s="12" t="s">
        <v>7636</v>
      </c>
      <c r="B173" s="15">
        <v>213.04529999999983</v>
      </c>
    </row>
    <row r="174" spans="1:2">
      <c r="A174" s="12" t="s">
        <v>4537</v>
      </c>
      <c r="B174" s="15">
        <v>207.41079999999997</v>
      </c>
    </row>
    <row r="175" spans="1:2">
      <c r="A175" s="12" t="s">
        <v>8496</v>
      </c>
      <c r="B175" s="15">
        <v>205.12539999999987</v>
      </c>
    </row>
    <row r="176" spans="1:2">
      <c r="A176" s="12" t="s">
        <v>6508</v>
      </c>
      <c r="B176" s="15">
        <v>203.52179999999998</v>
      </c>
    </row>
    <row r="177" spans="1:2">
      <c r="A177" s="12" t="s">
        <v>3159</v>
      </c>
      <c r="B177" s="15">
        <v>202.07199999999995</v>
      </c>
    </row>
    <row r="178" spans="1:2">
      <c r="A178" s="12" t="s">
        <v>5711</v>
      </c>
      <c r="B178" s="15">
        <v>196.91319999999996</v>
      </c>
    </row>
    <row r="179" spans="1:2">
      <c r="A179" s="12" t="s">
        <v>8170</v>
      </c>
      <c r="B179" s="15">
        <v>196.09619999999995</v>
      </c>
    </row>
    <row r="180" spans="1:2">
      <c r="A180" s="12" t="s">
        <v>3296</v>
      </c>
      <c r="B180" s="15">
        <v>191.9857999999999</v>
      </c>
    </row>
    <row r="181" spans="1:2">
      <c r="A181" s="12" t="s">
        <v>8516</v>
      </c>
      <c r="B181" s="15">
        <v>188.55960000000002</v>
      </c>
    </row>
    <row r="182" spans="1:2">
      <c r="A182" s="12" t="s">
        <v>5962</v>
      </c>
      <c r="B182" s="15">
        <v>187.9247</v>
      </c>
    </row>
    <row r="183" spans="1:2">
      <c r="A183" s="12" t="s">
        <v>8860</v>
      </c>
      <c r="B183" s="15">
        <v>185.43240000000003</v>
      </c>
    </row>
    <row r="184" spans="1:2">
      <c r="A184" s="12" t="s">
        <v>3950</v>
      </c>
      <c r="B184" s="15">
        <v>182.85979999999995</v>
      </c>
    </row>
    <row r="185" spans="1:2">
      <c r="A185" s="12" t="s">
        <v>8422</v>
      </c>
      <c r="B185" s="15">
        <v>181.35589999999996</v>
      </c>
    </row>
    <row r="186" spans="1:2">
      <c r="A186" s="12" t="s">
        <v>136</v>
      </c>
      <c r="B186" s="15">
        <v>179.46959999999999</v>
      </c>
    </row>
    <row r="187" spans="1:2">
      <c r="A187" s="12" t="s">
        <v>5981</v>
      </c>
      <c r="B187" s="15">
        <v>176.42889999999997</v>
      </c>
    </row>
    <row r="188" spans="1:2">
      <c r="A188" s="12" t="s">
        <v>1009</v>
      </c>
      <c r="B188" s="15">
        <v>175.33709999999991</v>
      </c>
    </row>
    <row r="189" spans="1:2">
      <c r="A189" s="12" t="s">
        <v>10587</v>
      </c>
      <c r="B189" s="15">
        <v>174.6191</v>
      </c>
    </row>
    <row r="190" spans="1:2">
      <c r="A190" s="12" t="s">
        <v>8802</v>
      </c>
      <c r="B190" s="15">
        <v>173.7276</v>
      </c>
    </row>
    <row r="191" spans="1:2">
      <c r="A191" s="12" t="s">
        <v>5108</v>
      </c>
      <c r="B191" s="15">
        <v>172.23579999999998</v>
      </c>
    </row>
    <row r="192" spans="1:2">
      <c r="A192" s="12" t="s">
        <v>4684</v>
      </c>
      <c r="B192" s="15">
        <v>172.22609999999995</v>
      </c>
    </row>
    <row r="193" spans="1:2">
      <c r="A193" s="12" t="s">
        <v>2857</v>
      </c>
      <c r="B193" s="15">
        <v>169.41149999999999</v>
      </c>
    </row>
    <row r="194" spans="1:2">
      <c r="A194" s="12" t="s">
        <v>2806</v>
      </c>
      <c r="B194" s="15">
        <v>164.08960000000002</v>
      </c>
    </row>
    <row r="195" spans="1:2">
      <c r="A195" s="12" t="s">
        <v>7044</v>
      </c>
      <c r="B195" s="15">
        <v>163.37459999999999</v>
      </c>
    </row>
    <row r="196" spans="1:2">
      <c r="A196" s="12" t="s">
        <v>1685</v>
      </c>
      <c r="B196" s="15">
        <v>161.83079999999984</v>
      </c>
    </row>
    <row r="197" spans="1:2">
      <c r="A197" s="12" t="s">
        <v>9359</v>
      </c>
      <c r="B197" s="15">
        <v>158.79559999999987</v>
      </c>
    </row>
    <row r="198" spans="1:2">
      <c r="A198" s="12" t="s">
        <v>667</v>
      </c>
      <c r="B198" s="15">
        <v>157.76609999999999</v>
      </c>
    </row>
    <row r="199" spans="1:2">
      <c r="A199" s="12" t="s">
        <v>3695</v>
      </c>
      <c r="B199" s="15">
        <v>157.61589999999998</v>
      </c>
    </row>
    <row r="200" spans="1:2">
      <c r="A200" s="12" t="s">
        <v>7577</v>
      </c>
      <c r="B200" s="15">
        <v>154.21379999999999</v>
      </c>
    </row>
    <row r="201" spans="1:2">
      <c r="A201" s="12" t="s">
        <v>788</v>
      </c>
      <c r="B201" s="15">
        <v>153.17579999999998</v>
      </c>
    </row>
    <row r="202" spans="1:2">
      <c r="A202" s="12" t="s">
        <v>4722</v>
      </c>
      <c r="B202" s="15">
        <v>152.49499999999998</v>
      </c>
    </row>
    <row r="203" spans="1:2">
      <c r="A203" s="12" t="s">
        <v>7834</v>
      </c>
      <c r="B203" s="15">
        <v>152.0428</v>
      </c>
    </row>
    <row r="204" spans="1:2">
      <c r="A204" s="12" t="s">
        <v>1153</v>
      </c>
      <c r="B204" s="15">
        <v>151.98229999999995</v>
      </c>
    </row>
    <row r="205" spans="1:2">
      <c r="A205" s="12" t="s">
        <v>2120</v>
      </c>
      <c r="B205" s="15">
        <v>151.06449999999998</v>
      </c>
    </row>
    <row r="206" spans="1:2">
      <c r="A206" s="12" t="s">
        <v>6239</v>
      </c>
      <c r="B206" s="15">
        <v>150.86440000000007</v>
      </c>
    </row>
    <row r="207" spans="1:2">
      <c r="A207" s="12" t="s">
        <v>4047</v>
      </c>
      <c r="B207" s="15">
        <v>150.29899999999998</v>
      </c>
    </row>
    <row r="208" spans="1:2">
      <c r="A208" s="12" t="s">
        <v>1495</v>
      </c>
      <c r="B208" s="15">
        <v>149.27760000000001</v>
      </c>
    </row>
    <row r="209" spans="1:2">
      <c r="A209" s="12" t="s">
        <v>4888</v>
      </c>
      <c r="B209" s="15">
        <v>147.13869999999997</v>
      </c>
    </row>
    <row r="210" spans="1:2">
      <c r="A210" s="12" t="s">
        <v>3092</v>
      </c>
      <c r="B210" s="15">
        <v>146.40359999999998</v>
      </c>
    </row>
    <row r="211" spans="1:2">
      <c r="A211" s="12" t="s">
        <v>3563</v>
      </c>
      <c r="B211" s="15">
        <v>144.8535</v>
      </c>
    </row>
    <row r="212" spans="1:2">
      <c r="A212" s="12" t="s">
        <v>6676</v>
      </c>
      <c r="B212" s="15">
        <v>140.8905</v>
      </c>
    </row>
    <row r="213" spans="1:2">
      <c r="A213" s="12" t="s">
        <v>7009</v>
      </c>
      <c r="B213" s="15">
        <v>140.8398</v>
      </c>
    </row>
    <row r="214" spans="1:2">
      <c r="A214" s="12" t="s">
        <v>3021</v>
      </c>
      <c r="B214" s="15">
        <v>139.62690000000001</v>
      </c>
    </row>
    <row r="215" spans="1:2">
      <c r="A215" s="12" t="s">
        <v>308</v>
      </c>
      <c r="B215" s="15">
        <v>138.25299999999982</v>
      </c>
    </row>
    <row r="216" spans="1:2">
      <c r="A216" s="12" t="s">
        <v>10762</v>
      </c>
      <c r="B216" s="15">
        <v>136.45319999999998</v>
      </c>
    </row>
    <row r="217" spans="1:2">
      <c r="A217" s="12" t="s">
        <v>8832</v>
      </c>
      <c r="B217" s="15">
        <v>134.0371999999999</v>
      </c>
    </row>
    <row r="218" spans="1:2">
      <c r="A218" s="12" t="s">
        <v>3382</v>
      </c>
      <c r="B218" s="15">
        <v>133.21469999999999</v>
      </c>
    </row>
    <row r="219" spans="1:2">
      <c r="A219" s="12" t="s">
        <v>3657</v>
      </c>
      <c r="B219" s="15">
        <v>131.52860000000001</v>
      </c>
    </row>
    <row r="220" spans="1:2">
      <c r="A220" s="12" t="s">
        <v>9970</v>
      </c>
      <c r="B220" s="15">
        <v>124.18860000000001</v>
      </c>
    </row>
    <row r="221" spans="1:2">
      <c r="A221" s="12" t="s">
        <v>3650</v>
      </c>
      <c r="B221" s="15">
        <v>122.13439999999997</v>
      </c>
    </row>
    <row r="222" spans="1:2">
      <c r="A222" s="12" t="s">
        <v>9058</v>
      </c>
      <c r="B222" s="15">
        <v>119.58779999999994</v>
      </c>
    </row>
    <row r="223" spans="1:2">
      <c r="A223" s="12" t="s">
        <v>372</v>
      </c>
      <c r="B223" s="15">
        <v>116.86989999999997</v>
      </c>
    </row>
    <row r="224" spans="1:2">
      <c r="A224" s="12" t="s">
        <v>7175</v>
      </c>
      <c r="B224" s="15">
        <v>115.10940000000001</v>
      </c>
    </row>
    <row r="225" spans="1:2">
      <c r="A225" s="12" t="s">
        <v>3326</v>
      </c>
      <c r="B225" s="15">
        <v>115.05269999999996</v>
      </c>
    </row>
    <row r="226" spans="1:2">
      <c r="A226" s="12" t="s">
        <v>8398</v>
      </c>
      <c r="B226" s="15">
        <v>114.38699999999996</v>
      </c>
    </row>
    <row r="227" spans="1:2">
      <c r="A227" s="12" t="s">
        <v>5924</v>
      </c>
      <c r="B227" s="15">
        <v>110.05279999999999</v>
      </c>
    </row>
    <row r="228" spans="1:2">
      <c r="A228" s="12" t="s">
        <v>7246</v>
      </c>
      <c r="B228" s="15">
        <v>108.20119999999999</v>
      </c>
    </row>
    <row r="229" spans="1:2">
      <c r="A229" s="12" t="s">
        <v>5038</v>
      </c>
      <c r="B229" s="15">
        <v>107.50729999999996</v>
      </c>
    </row>
    <row r="230" spans="1:2">
      <c r="A230" s="12" t="s">
        <v>7393</v>
      </c>
      <c r="B230" s="15">
        <v>105.77600000000005</v>
      </c>
    </row>
    <row r="231" spans="1:2">
      <c r="A231" s="12" t="s">
        <v>7871</v>
      </c>
      <c r="B231" s="15">
        <v>105.54099999999998</v>
      </c>
    </row>
    <row r="232" spans="1:2">
      <c r="A232" s="12" t="s">
        <v>119</v>
      </c>
      <c r="B232" s="15">
        <v>102.67229999999998</v>
      </c>
    </row>
    <row r="233" spans="1:2">
      <c r="A233" s="12" t="s">
        <v>9821</v>
      </c>
      <c r="B233" s="15">
        <v>102.01379999999999</v>
      </c>
    </row>
    <row r="234" spans="1:2">
      <c r="A234" s="12" t="s">
        <v>6517</v>
      </c>
      <c r="B234" s="15">
        <v>101.88689999999997</v>
      </c>
    </row>
    <row r="235" spans="1:2">
      <c r="A235" s="12" t="s">
        <v>4996</v>
      </c>
      <c r="B235" s="15">
        <v>101.41059999999996</v>
      </c>
    </row>
    <row r="236" spans="1:2">
      <c r="A236" s="12" t="s">
        <v>8549</v>
      </c>
      <c r="B236" s="15">
        <v>100.19599999999997</v>
      </c>
    </row>
    <row r="237" spans="1:2">
      <c r="A237" s="12" t="s">
        <v>5421</v>
      </c>
      <c r="B237" s="15">
        <v>99.914000000000016</v>
      </c>
    </row>
    <row r="238" spans="1:2">
      <c r="A238" s="12" t="s">
        <v>9774</v>
      </c>
      <c r="B238" s="15">
        <v>98.588399999999979</v>
      </c>
    </row>
    <row r="239" spans="1:2">
      <c r="A239" s="12" t="s">
        <v>5091</v>
      </c>
      <c r="B239" s="15">
        <v>98.554100000000005</v>
      </c>
    </row>
    <row r="240" spans="1:2">
      <c r="A240" s="12" t="s">
        <v>1181</v>
      </c>
      <c r="B240" s="15">
        <v>98.526899999999955</v>
      </c>
    </row>
    <row r="241" spans="1:2">
      <c r="A241" s="12" t="s">
        <v>5585</v>
      </c>
      <c r="B241" s="15">
        <v>96.591999999999928</v>
      </c>
    </row>
    <row r="242" spans="1:2">
      <c r="A242" s="12" t="s">
        <v>4083</v>
      </c>
      <c r="B242" s="15">
        <v>95.449599999999961</v>
      </c>
    </row>
    <row r="243" spans="1:2">
      <c r="A243" s="12" t="s">
        <v>6267</v>
      </c>
      <c r="B243" s="15">
        <v>95.213999999999956</v>
      </c>
    </row>
    <row r="244" spans="1:2">
      <c r="A244" s="12" t="s">
        <v>6179</v>
      </c>
      <c r="B244" s="15">
        <v>93.520800000000037</v>
      </c>
    </row>
    <row r="245" spans="1:2">
      <c r="A245" s="12" t="s">
        <v>8328</v>
      </c>
      <c r="B245" s="15">
        <v>92.725499999999982</v>
      </c>
    </row>
    <row r="246" spans="1:2">
      <c r="A246" s="12" t="s">
        <v>3004</v>
      </c>
      <c r="B246" s="15">
        <v>92.083500000000015</v>
      </c>
    </row>
    <row r="247" spans="1:2">
      <c r="A247" s="12" t="s">
        <v>9457</v>
      </c>
      <c r="B247" s="15">
        <v>90.625900000000001</v>
      </c>
    </row>
    <row r="248" spans="1:2">
      <c r="A248" s="12" t="s">
        <v>7817</v>
      </c>
      <c r="B248" s="15">
        <v>90.430599999999998</v>
      </c>
    </row>
    <row r="249" spans="1:2">
      <c r="A249" s="12" t="s">
        <v>602</v>
      </c>
      <c r="B249" s="15">
        <v>89.871899999999755</v>
      </c>
    </row>
    <row r="250" spans="1:2">
      <c r="A250" s="12" t="s">
        <v>6504</v>
      </c>
      <c r="B250" s="15">
        <v>88.047799999999995</v>
      </c>
    </row>
    <row r="251" spans="1:2">
      <c r="A251" s="12" t="s">
        <v>227</v>
      </c>
      <c r="B251" s="15">
        <v>87.033799999999999</v>
      </c>
    </row>
    <row r="252" spans="1:2">
      <c r="A252" s="12" t="s">
        <v>9987</v>
      </c>
      <c r="B252" s="15">
        <v>84.598199999999878</v>
      </c>
    </row>
    <row r="253" spans="1:2">
      <c r="A253" s="12" t="s">
        <v>8707</v>
      </c>
      <c r="B253" s="15">
        <v>83.805699999999987</v>
      </c>
    </row>
    <row r="254" spans="1:2">
      <c r="A254" s="12" t="s">
        <v>514</v>
      </c>
      <c r="B254" s="15">
        <v>81.636300000000034</v>
      </c>
    </row>
    <row r="255" spans="1:2">
      <c r="A255" s="12" t="s">
        <v>8035</v>
      </c>
      <c r="B255" s="15">
        <v>81.460499999999854</v>
      </c>
    </row>
    <row r="256" spans="1:2">
      <c r="A256" s="12" t="s">
        <v>3569</v>
      </c>
      <c r="B256" s="15">
        <v>80.735999999999976</v>
      </c>
    </row>
    <row r="257" spans="1:2">
      <c r="A257" s="12" t="s">
        <v>5683</v>
      </c>
      <c r="B257" s="15">
        <v>79.992899999999892</v>
      </c>
    </row>
    <row r="258" spans="1:2">
      <c r="A258" s="12" t="s">
        <v>4914</v>
      </c>
      <c r="B258" s="15">
        <v>79.50160000000001</v>
      </c>
    </row>
    <row r="259" spans="1:2">
      <c r="A259" s="12" t="s">
        <v>4390</v>
      </c>
      <c r="B259" s="15">
        <v>79.402999999999992</v>
      </c>
    </row>
    <row r="260" spans="1:2">
      <c r="A260" s="12" t="s">
        <v>7135</v>
      </c>
      <c r="B260" s="15">
        <v>78.679100000000005</v>
      </c>
    </row>
    <row r="261" spans="1:2">
      <c r="A261" s="12" t="s">
        <v>3490</v>
      </c>
      <c r="B261" s="15">
        <v>77.576099999999997</v>
      </c>
    </row>
    <row r="262" spans="1:2">
      <c r="A262" s="12" t="s">
        <v>2491</v>
      </c>
      <c r="B262" s="15">
        <v>77.507400000000004</v>
      </c>
    </row>
    <row r="263" spans="1:2">
      <c r="A263" s="12" t="s">
        <v>833</v>
      </c>
      <c r="B263" s="15">
        <v>77.180099999999996</v>
      </c>
    </row>
    <row r="264" spans="1:2">
      <c r="A264" s="12" t="s">
        <v>7772</v>
      </c>
      <c r="B264" s="15">
        <v>76.168999999999912</v>
      </c>
    </row>
    <row r="265" spans="1:2">
      <c r="A265" s="12" t="s">
        <v>913</v>
      </c>
      <c r="B265" s="15">
        <v>76.001599999999996</v>
      </c>
    </row>
    <row r="266" spans="1:2">
      <c r="A266" s="12" t="s">
        <v>2146</v>
      </c>
      <c r="B266" s="15">
        <v>75.454599999999985</v>
      </c>
    </row>
    <row r="267" spans="1:2">
      <c r="A267" s="12" t="s">
        <v>8039</v>
      </c>
      <c r="B267" s="15">
        <v>74.622199999999935</v>
      </c>
    </row>
    <row r="268" spans="1:2">
      <c r="A268" s="12" t="s">
        <v>4989</v>
      </c>
      <c r="B268" s="15">
        <v>73.744200000000006</v>
      </c>
    </row>
    <row r="269" spans="1:2">
      <c r="A269" s="12" t="s">
        <v>252</v>
      </c>
      <c r="B269" s="15">
        <v>73.352899999999977</v>
      </c>
    </row>
    <row r="270" spans="1:2">
      <c r="A270" s="12" t="s">
        <v>3259</v>
      </c>
      <c r="B270" s="15">
        <v>71.058799999999991</v>
      </c>
    </row>
    <row r="271" spans="1:2">
      <c r="A271" s="12" t="s">
        <v>10520</v>
      </c>
      <c r="B271" s="15">
        <v>70.204799999999992</v>
      </c>
    </row>
    <row r="272" spans="1:2">
      <c r="A272" s="12" t="s">
        <v>4906</v>
      </c>
      <c r="B272" s="15">
        <v>69.981999999999942</v>
      </c>
    </row>
    <row r="273" spans="1:2">
      <c r="A273" s="12" t="s">
        <v>5168</v>
      </c>
      <c r="B273" s="15">
        <v>68.369100000000017</v>
      </c>
    </row>
    <row r="274" spans="1:2">
      <c r="A274" s="12" t="s">
        <v>476</v>
      </c>
      <c r="B274" s="15">
        <v>67.991999999999962</v>
      </c>
    </row>
    <row r="275" spans="1:2">
      <c r="A275" s="12" t="s">
        <v>10389</v>
      </c>
      <c r="B275" s="15">
        <v>67.606799999999993</v>
      </c>
    </row>
    <row r="276" spans="1:2">
      <c r="A276" s="12" t="s">
        <v>8428</v>
      </c>
      <c r="B276" s="15">
        <v>66.658799999999999</v>
      </c>
    </row>
    <row r="277" spans="1:2">
      <c r="A277" s="12" t="s">
        <v>6075</v>
      </c>
      <c r="B277" s="15">
        <v>66.569800000000001</v>
      </c>
    </row>
    <row r="278" spans="1:2">
      <c r="A278" s="12" t="s">
        <v>3768</v>
      </c>
      <c r="B278" s="15">
        <v>62.736999999999995</v>
      </c>
    </row>
    <row r="279" spans="1:2">
      <c r="A279" s="12" t="s">
        <v>4808</v>
      </c>
      <c r="B279" s="15">
        <v>62.444999999999943</v>
      </c>
    </row>
    <row r="280" spans="1:2">
      <c r="A280" s="12" t="s">
        <v>3944</v>
      </c>
      <c r="B280" s="15">
        <v>62.25180000000001</v>
      </c>
    </row>
    <row r="281" spans="1:2">
      <c r="A281" s="12" t="s">
        <v>5774</v>
      </c>
      <c r="B281" s="15">
        <v>62.083799999999997</v>
      </c>
    </row>
    <row r="282" spans="1:2">
      <c r="A282" s="12" t="s">
        <v>5472</v>
      </c>
      <c r="B282" s="15">
        <v>60.391999999999996</v>
      </c>
    </row>
    <row r="283" spans="1:2">
      <c r="A283" s="12" t="s">
        <v>1135</v>
      </c>
      <c r="B283" s="15">
        <v>59.855599999999981</v>
      </c>
    </row>
    <row r="284" spans="1:2">
      <c r="A284" s="12" t="s">
        <v>3969</v>
      </c>
      <c r="B284" s="15">
        <v>59.238299999999995</v>
      </c>
    </row>
    <row r="285" spans="1:2">
      <c r="A285" s="12" t="s">
        <v>9155</v>
      </c>
      <c r="B285" s="15">
        <v>59.116399999999977</v>
      </c>
    </row>
    <row r="286" spans="1:2">
      <c r="A286" s="12" t="s">
        <v>8621</v>
      </c>
      <c r="B286" s="15">
        <v>58.696599999999968</v>
      </c>
    </row>
    <row r="287" spans="1:2">
      <c r="A287" s="12" t="s">
        <v>487</v>
      </c>
      <c r="B287" s="15">
        <v>57.717999999999989</v>
      </c>
    </row>
    <row r="288" spans="1:2">
      <c r="A288" s="12" t="s">
        <v>2409</v>
      </c>
      <c r="B288" s="15">
        <v>54.796800000000005</v>
      </c>
    </row>
    <row r="289" spans="1:2">
      <c r="A289" s="12" t="s">
        <v>4744</v>
      </c>
      <c r="B289" s="15">
        <v>54.363399999999935</v>
      </c>
    </row>
    <row r="290" spans="1:2">
      <c r="A290" s="12" t="s">
        <v>7400</v>
      </c>
      <c r="B290" s="15">
        <v>54.343800000000009</v>
      </c>
    </row>
    <row r="291" spans="1:2">
      <c r="A291" s="12" t="s">
        <v>2128</v>
      </c>
      <c r="B291" s="15">
        <v>54.333200000000005</v>
      </c>
    </row>
    <row r="292" spans="1:2">
      <c r="A292" s="12" t="s">
        <v>2277</v>
      </c>
      <c r="B292" s="15">
        <v>54.038599999999981</v>
      </c>
    </row>
    <row r="293" spans="1:2">
      <c r="A293" s="12" t="s">
        <v>2098</v>
      </c>
      <c r="B293" s="15">
        <v>53.688399999999987</v>
      </c>
    </row>
    <row r="294" spans="1:2">
      <c r="A294" s="12" t="s">
        <v>9142</v>
      </c>
      <c r="B294" s="15">
        <v>52.687200000000004</v>
      </c>
    </row>
    <row r="295" spans="1:2">
      <c r="A295" s="12" t="s">
        <v>1751</v>
      </c>
      <c r="B295" s="15">
        <v>52.588799999999992</v>
      </c>
    </row>
    <row r="296" spans="1:2">
      <c r="A296" s="12" t="s">
        <v>5699</v>
      </c>
      <c r="B296" s="15">
        <v>51.955799999999996</v>
      </c>
    </row>
    <row r="297" spans="1:2">
      <c r="A297" s="12" t="s">
        <v>7889</v>
      </c>
      <c r="B297" s="15">
        <v>51.010400000000011</v>
      </c>
    </row>
    <row r="298" spans="1:2">
      <c r="A298" s="12" t="s">
        <v>3469</v>
      </c>
      <c r="B298" s="15">
        <v>50.66149999999999</v>
      </c>
    </row>
    <row r="299" spans="1:2">
      <c r="A299" s="12" t="s">
        <v>3930</v>
      </c>
      <c r="B299" s="15">
        <v>50.486099999999993</v>
      </c>
    </row>
    <row r="300" spans="1:2">
      <c r="A300" s="12" t="s">
        <v>2639</v>
      </c>
      <c r="B300" s="15">
        <v>49.604800000000012</v>
      </c>
    </row>
    <row r="301" spans="1:2">
      <c r="A301" s="12" t="s">
        <v>2256</v>
      </c>
      <c r="B301" s="15">
        <v>48.357799999999955</v>
      </c>
    </row>
    <row r="302" spans="1:2">
      <c r="A302" s="12" t="s">
        <v>5482</v>
      </c>
      <c r="B302" s="15">
        <v>47.1736</v>
      </c>
    </row>
    <row r="303" spans="1:2">
      <c r="A303" s="12" t="s">
        <v>8042</v>
      </c>
      <c r="B303" s="15">
        <v>47.134399999999999</v>
      </c>
    </row>
    <row r="304" spans="1:2">
      <c r="A304" s="12" t="s">
        <v>7699</v>
      </c>
      <c r="B304" s="15">
        <v>46.963199999999993</v>
      </c>
    </row>
    <row r="305" spans="1:2">
      <c r="A305" s="12" t="s">
        <v>10453</v>
      </c>
      <c r="B305" s="15">
        <v>46.173299999999983</v>
      </c>
    </row>
    <row r="306" spans="1:2">
      <c r="A306" s="12" t="s">
        <v>8541</v>
      </c>
      <c r="B306" s="15">
        <v>45.293999999999983</v>
      </c>
    </row>
    <row r="307" spans="1:2">
      <c r="A307" s="12" t="s">
        <v>1115</v>
      </c>
      <c r="B307" s="15">
        <v>44.868199999999995</v>
      </c>
    </row>
    <row r="308" spans="1:2">
      <c r="A308" s="12" t="s">
        <v>9867</v>
      </c>
      <c r="B308" s="15">
        <v>44.7684</v>
      </c>
    </row>
    <row r="309" spans="1:2">
      <c r="A309" s="12" t="s">
        <v>10850</v>
      </c>
      <c r="B309" s="15">
        <v>44.485799999999998</v>
      </c>
    </row>
    <row r="310" spans="1:2">
      <c r="A310" s="12" t="s">
        <v>827</v>
      </c>
      <c r="B310" s="15">
        <v>44.476800000000026</v>
      </c>
    </row>
    <row r="311" spans="1:2">
      <c r="A311" s="12" t="s">
        <v>5896</v>
      </c>
      <c r="B311" s="15">
        <v>43.939399999999999</v>
      </c>
    </row>
    <row r="312" spans="1:2">
      <c r="A312" s="12" t="s">
        <v>8315</v>
      </c>
      <c r="B312" s="15">
        <v>42.831599999999987</v>
      </c>
    </row>
    <row r="313" spans="1:2">
      <c r="A313" s="12" t="s">
        <v>10772</v>
      </c>
      <c r="B313" s="15">
        <v>42.541899999999998</v>
      </c>
    </row>
    <row r="314" spans="1:2">
      <c r="A314" s="12" t="s">
        <v>4092</v>
      </c>
      <c r="B314" s="15">
        <v>41.981499999999976</v>
      </c>
    </row>
    <row r="315" spans="1:2">
      <c r="A315" s="12" t="s">
        <v>4021</v>
      </c>
      <c r="B315" s="15">
        <v>41.489199999999997</v>
      </c>
    </row>
    <row r="316" spans="1:2">
      <c r="A316" s="12" t="s">
        <v>6438</v>
      </c>
      <c r="B316" s="15">
        <v>39.413099999999943</v>
      </c>
    </row>
    <row r="317" spans="1:2">
      <c r="A317" s="12" t="s">
        <v>8760</v>
      </c>
      <c r="B317" s="15">
        <v>38.898299999999992</v>
      </c>
    </row>
    <row r="318" spans="1:2">
      <c r="A318" s="12" t="s">
        <v>4130</v>
      </c>
      <c r="B318" s="15">
        <v>37.054799999999993</v>
      </c>
    </row>
    <row r="319" spans="1:2">
      <c r="A319" s="12" t="s">
        <v>7621</v>
      </c>
      <c r="B319" s="15">
        <v>35.620199999999997</v>
      </c>
    </row>
    <row r="320" spans="1:2">
      <c r="A320" s="12" t="s">
        <v>6442</v>
      </c>
      <c r="B320" s="15">
        <v>35.334599999999995</v>
      </c>
    </row>
    <row r="321" spans="1:2">
      <c r="A321" s="12" t="s">
        <v>9529</v>
      </c>
      <c r="B321" s="15">
        <v>34.825199999999917</v>
      </c>
    </row>
    <row r="322" spans="1:2">
      <c r="A322" s="12" t="s">
        <v>9779</v>
      </c>
      <c r="B322" s="15">
        <v>34.341899999999995</v>
      </c>
    </row>
    <row r="323" spans="1:2">
      <c r="A323" s="12" t="s">
        <v>3978</v>
      </c>
      <c r="B323" s="15">
        <v>33.393899999999981</v>
      </c>
    </row>
    <row r="324" spans="1:2">
      <c r="A324" s="12" t="s">
        <v>6407</v>
      </c>
      <c r="B324" s="15">
        <v>33.384800000000006</v>
      </c>
    </row>
    <row r="325" spans="1:2">
      <c r="A325" s="12" t="s">
        <v>6204</v>
      </c>
      <c r="B325" s="15">
        <v>33.067599999999999</v>
      </c>
    </row>
    <row r="326" spans="1:2">
      <c r="A326" s="12" t="s">
        <v>7202</v>
      </c>
      <c r="B326" s="15">
        <v>32.280999999999921</v>
      </c>
    </row>
    <row r="327" spans="1:2">
      <c r="A327" s="12" t="s">
        <v>7405</v>
      </c>
      <c r="B327" s="15">
        <v>31.658599999999996</v>
      </c>
    </row>
    <row r="328" spans="1:2">
      <c r="A328" s="12" t="s">
        <v>9179</v>
      </c>
      <c r="B328" s="15">
        <v>31.609199999999998</v>
      </c>
    </row>
    <row r="329" spans="1:2">
      <c r="A329" s="12" t="s">
        <v>5450</v>
      </c>
      <c r="B329" s="15">
        <v>31.169199999999993</v>
      </c>
    </row>
    <row r="330" spans="1:2">
      <c r="A330" s="12" t="s">
        <v>3878</v>
      </c>
      <c r="B330" s="15">
        <v>31.061799999999849</v>
      </c>
    </row>
    <row r="331" spans="1:2">
      <c r="A331" s="12" t="s">
        <v>8716</v>
      </c>
      <c r="B331" s="15">
        <v>30.014399999999998</v>
      </c>
    </row>
    <row r="332" spans="1:2">
      <c r="A332" s="12" t="s">
        <v>8986</v>
      </c>
      <c r="B332" s="15">
        <v>29.054199999999994</v>
      </c>
    </row>
    <row r="333" spans="1:2">
      <c r="A333" s="12" t="s">
        <v>6917</v>
      </c>
      <c r="B333" s="15">
        <v>28.370799999999996</v>
      </c>
    </row>
    <row r="334" spans="1:2">
      <c r="A334" s="12" t="s">
        <v>7049</v>
      </c>
      <c r="B334" s="15">
        <v>27.808599999999995</v>
      </c>
    </row>
    <row r="335" spans="1:2">
      <c r="A335" s="12" t="s">
        <v>3345</v>
      </c>
      <c r="B335" s="15">
        <v>27.752999999999993</v>
      </c>
    </row>
    <row r="336" spans="1:2">
      <c r="A336" s="12" t="s">
        <v>8565</v>
      </c>
      <c r="B336" s="15">
        <v>27.642799999999998</v>
      </c>
    </row>
    <row r="337" spans="1:2">
      <c r="A337" s="12" t="s">
        <v>6252</v>
      </c>
      <c r="B337" s="15">
        <v>27.191799999999969</v>
      </c>
    </row>
    <row r="338" spans="1:2">
      <c r="A338" s="12" t="s">
        <v>1627</v>
      </c>
      <c r="B338" s="15">
        <v>26.630399999999998</v>
      </c>
    </row>
    <row r="339" spans="1:2">
      <c r="A339" s="12" t="s">
        <v>8481</v>
      </c>
      <c r="B339" s="15">
        <v>25.018199999999993</v>
      </c>
    </row>
    <row r="340" spans="1:2">
      <c r="A340" s="12" t="s">
        <v>435</v>
      </c>
      <c r="B340" s="15">
        <v>24.8842</v>
      </c>
    </row>
    <row r="341" spans="1:2">
      <c r="A341" s="12" t="s">
        <v>8805</v>
      </c>
      <c r="B341" s="15">
        <v>23.262400000000003</v>
      </c>
    </row>
    <row r="342" spans="1:2">
      <c r="A342" s="12" t="s">
        <v>5293</v>
      </c>
      <c r="B342" s="15">
        <v>23.083900000000003</v>
      </c>
    </row>
    <row r="343" spans="1:2">
      <c r="A343" s="12" t="s">
        <v>4718</v>
      </c>
      <c r="B343" s="15">
        <v>22.627799999999997</v>
      </c>
    </row>
    <row r="344" spans="1:2">
      <c r="A344" s="12" t="s">
        <v>10323</v>
      </c>
      <c r="B344" s="15">
        <v>22.357800000000001</v>
      </c>
    </row>
    <row r="345" spans="1:2">
      <c r="A345" s="12" t="s">
        <v>3290</v>
      </c>
      <c r="B345" s="15">
        <v>22.3291</v>
      </c>
    </row>
    <row r="346" spans="1:2">
      <c r="A346" s="12" t="s">
        <v>10004</v>
      </c>
      <c r="B346" s="15">
        <v>21.405299999999997</v>
      </c>
    </row>
    <row r="347" spans="1:2">
      <c r="A347" s="12" t="s">
        <v>4922</v>
      </c>
      <c r="B347" s="15">
        <v>20.810600000000001</v>
      </c>
    </row>
    <row r="348" spans="1:2">
      <c r="A348" s="12" t="s">
        <v>6679</v>
      </c>
      <c r="B348" s="15">
        <v>20.687999999999992</v>
      </c>
    </row>
    <row r="349" spans="1:2">
      <c r="A349" s="12" t="s">
        <v>10547</v>
      </c>
      <c r="B349" s="15">
        <v>20.585999999999999</v>
      </c>
    </row>
    <row r="350" spans="1:2">
      <c r="A350" s="12" t="s">
        <v>9005</v>
      </c>
      <c r="B350" s="15">
        <v>20.221799999999988</v>
      </c>
    </row>
    <row r="351" spans="1:2">
      <c r="A351" s="12" t="s">
        <v>9445</v>
      </c>
      <c r="B351" s="15">
        <v>19.942999999999984</v>
      </c>
    </row>
    <row r="352" spans="1:2">
      <c r="A352" s="12" t="s">
        <v>8633</v>
      </c>
      <c r="B352" s="15">
        <v>19.797600000000003</v>
      </c>
    </row>
    <row r="353" spans="1:2">
      <c r="A353" s="12" t="s">
        <v>4712</v>
      </c>
      <c r="B353" s="15">
        <v>19.70089999999999</v>
      </c>
    </row>
    <row r="354" spans="1:2">
      <c r="A354" s="12" t="s">
        <v>5901</v>
      </c>
      <c r="B354" s="15">
        <v>18.717300000000009</v>
      </c>
    </row>
    <row r="355" spans="1:2">
      <c r="A355" s="12" t="s">
        <v>8200</v>
      </c>
      <c r="B355" s="15">
        <v>18.5886</v>
      </c>
    </row>
    <row r="356" spans="1:2">
      <c r="A356" s="12" t="s">
        <v>3413</v>
      </c>
      <c r="B356" s="15">
        <v>18.556800000000017</v>
      </c>
    </row>
    <row r="357" spans="1:2">
      <c r="A357" s="12" t="s">
        <v>1305</v>
      </c>
      <c r="B357" s="15">
        <v>18.127499999999998</v>
      </c>
    </row>
    <row r="358" spans="1:2">
      <c r="A358" s="12" t="s">
        <v>5634</v>
      </c>
      <c r="B358" s="15">
        <v>18.064800000000002</v>
      </c>
    </row>
    <row r="359" spans="1:2">
      <c r="A359" s="12" t="s">
        <v>2510</v>
      </c>
      <c r="B359" s="15">
        <v>17.745000000000019</v>
      </c>
    </row>
    <row r="360" spans="1:2">
      <c r="A360" s="12" t="s">
        <v>2293</v>
      </c>
      <c r="B360" s="15">
        <v>17.655199999999997</v>
      </c>
    </row>
    <row r="361" spans="1:2">
      <c r="A361" s="12" t="s">
        <v>3365</v>
      </c>
      <c r="B361" s="15">
        <v>16.963200000000001</v>
      </c>
    </row>
    <row r="362" spans="1:2">
      <c r="A362" s="12" t="s">
        <v>2139</v>
      </c>
      <c r="B362" s="15">
        <v>16.828099999999996</v>
      </c>
    </row>
    <row r="363" spans="1:2">
      <c r="A363" s="12" t="s">
        <v>7463</v>
      </c>
      <c r="B363" s="15">
        <v>16.672099999999997</v>
      </c>
    </row>
    <row r="364" spans="1:2">
      <c r="A364" s="12" t="s">
        <v>1187</v>
      </c>
      <c r="B364" s="15">
        <v>15.689099999999993</v>
      </c>
    </row>
    <row r="365" spans="1:2">
      <c r="A365" s="12" t="s">
        <v>9730</v>
      </c>
      <c r="B365" s="15">
        <v>15.552000000000001</v>
      </c>
    </row>
    <row r="366" spans="1:2">
      <c r="A366" s="12" t="s">
        <v>5964</v>
      </c>
      <c r="B366" s="15">
        <v>15.006499999999999</v>
      </c>
    </row>
    <row r="367" spans="1:2">
      <c r="A367" s="12" t="s">
        <v>5955</v>
      </c>
      <c r="B367" s="15">
        <v>14.169999999999998</v>
      </c>
    </row>
    <row r="368" spans="1:2">
      <c r="A368" s="12" t="s">
        <v>8690</v>
      </c>
      <c r="B368" s="15">
        <v>14.142599999999996</v>
      </c>
    </row>
    <row r="369" spans="1:2">
      <c r="A369" s="12" t="s">
        <v>8913</v>
      </c>
      <c r="B369" s="15">
        <v>13.857900000000008</v>
      </c>
    </row>
    <row r="370" spans="1:2">
      <c r="A370" s="12" t="s">
        <v>5838</v>
      </c>
      <c r="B370" s="15">
        <v>13.7547</v>
      </c>
    </row>
    <row r="371" spans="1:2">
      <c r="A371" s="12" t="s">
        <v>8642</v>
      </c>
      <c r="B371" s="15">
        <v>13.512599999999999</v>
      </c>
    </row>
    <row r="372" spans="1:2">
      <c r="A372" s="12" t="s">
        <v>6562</v>
      </c>
      <c r="B372" s="15">
        <v>13.208000000000002</v>
      </c>
    </row>
    <row r="373" spans="1:2">
      <c r="A373" s="12" t="s">
        <v>2041</v>
      </c>
      <c r="B373" s="15">
        <v>13.195199999999991</v>
      </c>
    </row>
    <row r="374" spans="1:2">
      <c r="A374" s="12" t="s">
        <v>6833</v>
      </c>
      <c r="B374" s="15">
        <v>12.039099999999941</v>
      </c>
    </row>
    <row r="375" spans="1:2">
      <c r="A375" s="12" t="s">
        <v>4894</v>
      </c>
      <c r="B375" s="15">
        <v>11.856200000000033</v>
      </c>
    </row>
    <row r="376" spans="1:2">
      <c r="A376" s="12" t="s">
        <v>8772</v>
      </c>
      <c r="B376" s="15">
        <v>11.8248</v>
      </c>
    </row>
    <row r="377" spans="1:2">
      <c r="A377" s="12" t="s">
        <v>9520</v>
      </c>
      <c r="B377" s="15">
        <v>11.68</v>
      </c>
    </row>
    <row r="378" spans="1:2">
      <c r="A378" s="12" t="s">
        <v>8217</v>
      </c>
      <c r="B378" s="15">
        <v>11.63519999999999</v>
      </c>
    </row>
    <row r="379" spans="1:2">
      <c r="A379" s="12" t="s">
        <v>6935</v>
      </c>
      <c r="B379" s="15">
        <v>10.958399999999983</v>
      </c>
    </row>
    <row r="380" spans="1:2">
      <c r="A380" s="12" t="s">
        <v>7172</v>
      </c>
      <c r="B380" s="15">
        <v>10.620199999999992</v>
      </c>
    </row>
    <row r="381" spans="1:2">
      <c r="A381" s="12" t="s">
        <v>10137</v>
      </c>
      <c r="B381" s="15">
        <v>10.3614</v>
      </c>
    </row>
    <row r="382" spans="1:2">
      <c r="A382" s="12" t="s">
        <v>8667</v>
      </c>
      <c r="B382" s="15">
        <v>10.007999999999988</v>
      </c>
    </row>
    <row r="383" spans="1:2">
      <c r="A383" s="12" t="s">
        <v>10011</v>
      </c>
      <c r="B383" s="15">
        <v>9.8856000000000002</v>
      </c>
    </row>
    <row r="384" spans="1:2">
      <c r="A384" s="12" t="s">
        <v>418</v>
      </c>
      <c r="B384" s="15">
        <v>9.7573000000000576</v>
      </c>
    </row>
    <row r="385" spans="1:2">
      <c r="A385" s="12" t="s">
        <v>5522</v>
      </c>
      <c r="B385" s="15">
        <v>9.6701999999999924</v>
      </c>
    </row>
    <row r="386" spans="1:2">
      <c r="A386" s="12" t="s">
        <v>221</v>
      </c>
      <c r="B386" s="15">
        <v>9.5616000000000092</v>
      </c>
    </row>
    <row r="387" spans="1:2">
      <c r="A387" s="12" t="s">
        <v>3285</v>
      </c>
      <c r="B387" s="15">
        <v>9.3312000000000008</v>
      </c>
    </row>
    <row r="388" spans="1:2">
      <c r="A388" s="12" t="s">
        <v>4203</v>
      </c>
      <c r="B388" s="15">
        <v>8.7748999999999953</v>
      </c>
    </row>
    <row r="389" spans="1:2">
      <c r="A389" s="12" t="s">
        <v>3075</v>
      </c>
      <c r="B389" s="15">
        <v>8.6619999999999919</v>
      </c>
    </row>
    <row r="390" spans="1:2">
      <c r="A390" s="12" t="s">
        <v>8321</v>
      </c>
      <c r="B390" s="15">
        <v>8.0177999999999994</v>
      </c>
    </row>
    <row r="391" spans="1:2">
      <c r="A391" s="12" t="s">
        <v>8153</v>
      </c>
      <c r="B391" s="15">
        <v>7.98</v>
      </c>
    </row>
    <row r="392" spans="1:2">
      <c r="A392" s="12" t="s">
        <v>9740</v>
      </c>
      <c r="B392" s="15">
        <v>7.8459999999999788</v>
      </c>
    </row>
    <row r="393" spans="1:2">
      <c r="A393" s="12" t="s">
        <v>2664</v>
      </c>
      <c r="B393" s="15">
        <v>7.1566999999999998</v>
      </c>
    </row>
    <row r="394" spans="1:2">
      <c r="A394" s="12" t="s">
        <v>6593</v>
      </c>
      <c r="B394" s="15">
        <v>6.9794999999999909</v>
      </c>
    </row>
    <row r="395" spans="1:2">
      <c r="A395" s="12" t="s">
        <v>7432</v>
      </c>
      <c r="B395" s="15">
        <v>6.7231999999999994</v>
      </c>
    </row>
    <row r="396" spans="1:2">
      <c r="A396" s="12" t="s">
        <v>10523</v>
      </c>
      <c r="B396" s="15">
        <v>6.63</v>
      </c>
    </row>
    <row r="397" spans="1:2">
      <c r="A397" s="12" t="s">
        <v>7438</v>
      </c>
      <c r="B397" s="15">
        <v>6.5120000000000005</v>
      </c>
    </row>
    <row r="398" spans="1:2">
      <c r="A398" s="12" t="s">
        <v>999</v>
      </c>
      <c r="B398" s="15">
        <v>4.7303999999999995</v>
      </c>
    </row>
    <row r="399" spans="1:2">
      <c r="A399" s="12" t="s">
        <v>7299</v>
      </c>
      <c r="B399" s="15">
        <v>4.4954999999999998</v>
      </c>
    </row>
    <row r="400" spans="1:2">
      <c r="A400" s="12" t="s">
        <v>7999</v>
      </c>
      <c r="B400" s="15">
        <v>4.477800000000002</v>
      </c>
    </row>
    <row r="401" spans="1:2">
      <c r="A401" s="12" t="s">
        <v>6858</v>
      </c>
      <c r="B401" s="15">
        <v>4.4490000000000016</v>
      </c>
    </row>
    <row r="402" spans="1:2">
      <c r="A402" s="12" t="s">
        <v>9133</v>
      </c>
      <c r="B402" s="15">
        <v>3.9032000000000018</v>
      </c>
    </row>
    <row r="403" spans="1:2">
      <c r="A403" s="12" t="s">
        <v>6906</v>
      </c>
      <c r="B403" s="15">
        <v>3.7919999999999994</v>
      </c>
    </row>
    <row r="404" spans="1:2">
      <c r="A404" s="12" t="s">
        <v>7052</v>
      </c>
      <c r="B404" s="15">
        <v>3.6288</v>
      </c>
    </row>
    <row r="405" spans="1:2">
      <c r="A405" s="12" t="s">
        <v>4096</v>
      </c>
      <c r="B405" s="15">
        <v>3.4415999999999993</v>
      </c>
    </row>
    <row r="406" spans="1:2">
      <c r="A406" s="12" t="s">
        <v>1945</v>
      </c>
      <c r="B406" s="15">
        <v>3.3149999999999986</v>
      </c>
    </row>
    <row r="407" spans="1:2">
      <c r="A407" s="12" t="s">
        <v>6764</v>
      </c>
      <c r="B407" s="15">
        <v>3.0798000000000001</v>
      </c>
    </row>
    <row r="408" spans="1:2">
      <c r="A408" s="12" t="s">
        <v>9064</v>
      </c>
      <c r="B408" s="15">
        <v>3.0576000000000008</v>
      </c>
    </row>
    <row r="409" spans="1:2">
      <c r="A409" s="12" t="s">
        <v>4710</v>
      </c>
      <c r="B409" s="15">
        <v>2.9339999999999997</v>
      </c>
    </row>
    <row r="410" spans="1:2">
      <c r="A410" s="12" t="s">
        <v>6234</v>
      </c>
      <c r="B410" s="15">
        <v>2.6935999999999991</v>
      </c>
    </row>
    <row r="411" spans="1:2">
      <c r="A411" s="12" t="s">
        <v>7496</v>
      </c>
      <c r="B411" s="15">
        <v>2.3327999999999989</v>
      </c>
    </row>
    <row r="412" spans="1:2">
      <c r="A412" s="12" t="s">
        <v>1230</v>
      </c>
      <c r="B412" s="15">
        <v>2.3311999999999999</v>
      </c>
    </row>
    <row r="413" spans="1:2">
      <c r="A413" s="12" t="s">
        <v>4698</v>
      </c>
      <c r="B413" s="15">
        <v>2.0999999999999996</v>
      </c>
    </row>
    <row r="414" spans="1:2">
      <c r="A414" s="12" t="s">
        <v>9425</v>
      </c>
      <c r="B414" s="15">
        <v>1.5455000000000023</v>
      </c>
    </row>
    <row r="415" spans="1:2">
      <c r="A415" s="12" t="s">
        <v>10831</v>
      </c>
      <c r="B415" s="15">
        <v>1.4189999999999996</v>
      </c>
    </row>
    <row r="416" spans="1:2">
      <c r="A416" s="12" t="s">
        <v>10603</v>
      </c>
      <c r="B416" s="15">
        <v>1.2348000000000008</v>
      </c>
    </row>
    <row r="417" spans="1:2">
      <c r="A417" s="12" t="s">
        <v>10798</v>
      </c>
      <c r="B417" s="15">
        <v>1.1945999999999999</v>
      </c>
    </row>
    <row r="418" spans="1:2">
      <c r="A418" s="12" t="s">
        <v>8252</v>
      </c>
      <c r="B418" s="15">
        <v>0.15480000000000005</v>
      </c>
    </row>
    <row r="419" spans="1:2">
      <c r="A419" s="12" t="s">
        <v>6687</v>
      </c>
      <c r="B419" s="15">
        <v>-1.095600000000001</v>
      </c>
    </row>
    <row r="420" spans="1:2">
      <c r="A420" s="12" t="s">
        <v>6947</v>
      </c>
      <c r="B420" s="15">
        <v>-1.1835000000000022</v>
      </c>
    </row>
    <row r="421" spans="1:2">
      <c r="A421" s="12" t="s">
        <v>10210</v>
      </c>
      <c r="B421" s="15">
        <v>-1.3983999999999996</v>
      </c>
    </row>
    <row r="422" spans="1:2">
      <c r="A422" s="12" t="s">
        <v>7847</v>
      </c>
      <c r="B422" s="15">
        <v>-1.4760000000000004</v>
      </c>
    </row>
    <row r="423" spans="1:2">
      <c r="A423" s="12" t="s">
        <v>5036</v>
      </c>
      <c r="B423" s="15">
        <v>-1.9656000000000002</v>
      </c>
    </row>
    <row r="424" spans="1:2">
      <c r="A424" s="12" t="s">
        <v>9233</v>
      </c>
      <c r="B424" s="15">
        <v>-3.7584000000000009</v>
      </c>
    </row>
    <row r="425" spans="1:2">
      <c r="A425" s="12" t="s">
        <v>10876</v>
      </c>
      <c r="B425" s="15">
        <v>-4.2351999999999883</v>
      </c>
    </row>
    <row r="426" spans="1:2">
      <c r="A426" s="12" t="s">
        <v>6315</v>
      </c>
      <c r="B426" s="15">
        <v>-4.6610000000000227</v>
      </c>
    </row>
    <row r="427" spans="1:2">
      <c r="A427" s="12" t="s">
        <v>6615</v>
      </c>
      <c r="B427" s="15">
        <v>-8.9151999999999987</v>
      </c>
    </row>
    <row r="428" spans="1:2">
      <c r="A428" s="12" t="s">
        <v>780</v>
      </c>
      <c r="B428" s="15">
        <v>-9.38500000000003</v>
      </c>
    </row>
    <row r="429" spans="1:2">
      <c r="A429" s="12" t="s">
        <v>6415</v>
      </c>
      <c r="B429" s="15">
        <v>-9.5550000000000015</v>
      </c>
    </row>
    <row r="430" spans="1:2">
      <c r="A430" s="12" t="s">
        <v>7251</v>
      </c>
      <c r="B430" s="15">
        <v>-10.385999999999999</v>
      </c>
    </row>
    <row r="431" spans="1:2">
      <c r="A431" s="12" t="s">
        <v>10116</v>
      </c>
      <c r="B431" s="15">
        <v>-11.827200000000037</v>
      </c>
    </row>
    <row r="432" spans="1:2">
      <c r="A432" s="12" t="s">
        <v>3322</v>
      </c>
      <c r="B432" s="15">
        <v>-12.575200000000001</v>
      </c>
    </row>
    <row r="433" spans="1:2">
      <c r="A433" s="12" t="s">
        <v>9010</v>
      </c>
      <c r="B433" s="15">
        <v>-14.336000000000016</v>
      </c>
    </row>
    <row r="434" spans="1:2">
      <c r="A434" s="12" t="s">
        <v>1514</v>
      </c>
      <c r="B434" s="15">
        <v>-14.743600000000031</v>
      </c>
    </row>
    <row r="435" spans="1:2">
      <c r="A435" s="12" t="s">
        <v>10362</v>
      </c>
      <c r="B435" s="15">
        <v>-14.770800000000001</v>
      </c>
    </row>
    <row r="436" spans="1:2">
      <c r="A436" s="12" t="s">
        <v>5914</v>
      </c>
      <c r="B436" s="15">
        <v>-18.801599999999997</v>
      </c>
    </row>
    <row r="437" spans="1:2">
      <c r="A437" s="12" t="s">
        <v>10129</v>
      </c>
      <c r="B437" s="15">
        <v>-19.341300000000004</v>
      </c>
    </row>
    <row r="438" spans="1:2">
      <c r="A438" s="12" t="s">
        <v>3716</v>
      </c>
      <c r="B438" s="15">
        <v>-20.088000000000036</v>
      </c>
    </row>
    <row r="439" spans="1:2">
      <c r="A439" s="12" t="s">
        <v>1239</v>
      </c>
      <c r="B439" s="15">
        <v>-20.393800000000521</v>
      </c>
    </row>
    <row r="440" spans="1:2">
      <c r="A440" s="12" t="s">
        <v>2923</v>
      </c>
      <c r="B440" s="15">
        <v>-22.645599999999995</v>
      </c>
    </row>
    <row r="441" spans="1:2">
      <c r="A441" s="12" t="s">
        <v>190</v>
      </c>
      <c r="B441" s="15">
        <v>-24.489300000000128</v>
      </c>
    </row>
    <row r="442" spans="1:2">
      <c r="A442" s="12" t="s">
        <v>8099</v>
      </c>
      <c r="B442" s="15">
        <v>-26.056000000000019</v>
      </c>
    </row>
    <row r="443" spans="1:2">
      <c r="A443" s="12" t="s">
        <v>7867</v>
      </c>
      <c r="B443" s="15">
        <v>-31.349899999999945</v>
      </c>
    </row>
    <row r="444" spans="1:2">
      <c r="A444" s="12" t="s">
        <v>2776</v>
      </c>
      <c r="B444" s="15">
        <v>-32.373000000000012</v>
      </c>
    </row>
    <row r="445" spans="1:2">
      <c r="A445" s="12" t="s">
        <v>8994</v>
      </c>
      <c r="B445" s="15">
        <v>-32.929200000000002</v>
      </c>
    </row>
    <row r="446" spans="1:2">
      <c r="A446" s="12" t="s">
        <v>6690</v>
      </c>
      <c r="B446" s="15">
        <v>-39.868300000000133</v>
      </c>
    </row>
    <row r="447" spans="1:2">
      <c r="A447" s="12" t="s">
        <v>4163</v>
      </c>
      <c r="B447" s="15">
        <v>-39.877500000000012</v>
      </c>
    </row>
    <row r="448" spans="1:2">
      <c r="A448" s="12" t="s">
        <v>5978</v>
      </c>
      <c r="B448" s="15">
        <v>-43.730400000000003</v>
      </c>
    </row>
    <row r="449" spans="1:2">
      <c r="A449" s="12" t="s">
        <v>8767</v>
      </c>
      <c r="B449" s="15">
        <v>-45.386700000000005</v>
      </c>
    </row>
    <row r="450" spans="1:2">
      <c r="A450" s="12" t="s">
        <v>4965</v>
      </c>
      <c r="B450" s="15">
        <v>-46.137000000000029</v>
      </c>
    </row>
    <row r="451" spans="1:2">
      <c r="A451" s="12" t="s">
        <v>7428</v>
      </c>
      <c r="B451" s="15">
        <v>-52.333999999999996</v>
      </c>
    </row>
    <row r="452" spans="1:2">
      <c r="A452" s="12" t="s">
        <v>1990</v>
      </c>
      <c r="B452" s="15">
        <v>-54.613900000000015</v>
      </c>
    </row>
    <row r="453" spans="1:2">
      <c r="A453" s="12" t="s">
        <v>5116</v>
      </c>
      <c r="B453" s="15">
        <v>-58.553200000000004</v>
      </c>
    </row>
    <row r="454" spans="1:2">
      <c r="A454" s="12" t="s">
        <v>1313</v>
      </c>
      <c r="B454" s="15">
        <v>-64.966800000000248</v>
      </c>
    </row>
    <row r="455" spans="1:2">
      <c r="A455" s="12" t="s">
        <v>10185</v>
      </c>
      <c r="B455" s="15">
        <v>-66.791300000000035</v>
      </c>
    </row>
    <row r="456" spans="1:2">
      <c r="A456" s="12" t="s">
        <v>6910</v>
      </c>
      <c r="B456" s="15">
        <v>-69.711799999999997</v>
      </c>
    </row>
    <row r="457" spans="1:2">
      <c r="A457" s="12" t="s">
        <v>1355</v>
      </c>
      <c r="B457" s="15">
        <v>-72.449100000000016</v>
      </c>
    </row>
    <row r="458" spans="1:2">
      <c r="A458" s="12" t="s">
        <v>759</v>
      </c>
      <c r="B458" s="15">
        <v>-85.231100000000083</v>
      </c>
    </row>
    <row r="459" spans="1:2">
      <c r="A459" s="12" t="s">
        <v>5019</v>
      </c>
      <c r="B459" s="15">
        <v>-87.620000000000019</v>
      </c>
    </row>
    <row r="460" spans="1:2">
      <c r="A460" s="12" t="s">
        <v>622</v>
      </c>
      <c r="B460" s="15">
        <v>-89.487899999999996</v>
      </c>
    </row>
    <row r="461" spans="1:2">
      <c r="A461" s="12" t="s">
        <v>8464</v>
      </c>
      <c r="B461" s="15">
        <v>-89.647800000000061</v>
      </c>
    </row>
    <row r="462" spans="1:2">
      <c r="A462" s="12" t="s">
        <v>5193</v>
      </c>
      <c r="B462" s="15">
        <v>-98.801799999999986</v>
      </c>
    </row>
    <row r="463" spans="1:2">
      <c r="A463" s="12" t="s">
        <v>3934</v>
      </c>
      <c r="B463" s="15">
        <v>-100.51250000000005</v>
      </c>
    </row>
    <row r="464" spans="1:2">
      <c r="A464" s="12" t="s">
        <v>5079</v>
      </c>
      <c r="B464" s="15">
        <v>-102.16920000000002</v>
      </c>
    </row>
    <row r="465" spans="1:2">
      <c r="A465" s="12" t="s">
        <v>5705</v>
      </c>
      <c r="B465" s="15">
        <v>-107.39620000000011</v>
      </c>
    </row>
    <row r="466" spans="1:2">
      <c r="A466" s="12" t="s">
        <v>9242</v>
      </c>
      <c r="B466" s="15">
        <v>-110.02320000000003</v>
      </c>
    </row>
    <row r="467" spans="1:2">
      <c r="A467" s="12" t="s">
        <v>5087</v>
      </c>
      <c r="B467" s="15">
        <v>-117.6224</v>
      </c>
    </row>
    <row r="468" spans="1:2">
      <c r="A468" s="12" t="s">
        <v>4496</v>
      </c>
      <c r="B468" s="15">
        <v>-122.95340000000003</v>
      </c>
    </row>
    <row r="469" spans="1:2">
      <c r="A469" s="12" t="s">
        <v>7531</v>
      </c>
      <c r="B469" s="15">
        <v>-123.27420000000002</v>
      </c>
    </row>
    <row r="470" spans="1:2">
      <c r="A470" s="12" t="s">
        <v>1388</v>
      </c>
      <c r="B470" s="15">
        <v>-127.86630000000008</v>
      </c>
    </row>
    <row r="471" spans="1:2">
      <c r="A471" s="12" t="s">
        <v>209</v>
      </c>
      <c r="B471" s="15">
        <v>-146.53240000000005</v>
      </c>
    </row>
    <row r="472" spans="1:2">
      <c r="A472" s="12" t="s">
        <v>4590</v>
      </c>
      <c r="B472" s="15">
        <v>-153.71779999999998</v>
      </c>
    </row>
    <row r="473" spans="1:2">
      <c r="A473" s="12" t="s">
        <v>52</v>
      </c>
      <c r="B473" s="15">
        <v>-161.35510000000022</v>
      </c>
    </row>
    <row r="474" spans="1:2">
      <c r="A474" s="12" t="s">
        <v>7297</v>
      </c>
      <c r="B474" s="15">
        <v>-163.87170000000012</v>
      </c>
    </row>
    <row r="475" spans="1:2">
      <c r="A475" s="12" t="s">
        <v>1725</v>
      </c>
      <c r="B475" s="15">
        <v>-164.18929999999992</v>
      </c>
    </row>
    <row r="476" spans="1:2">
      <c r="A476" s="12" t="s">
        <v>6100</v>
      </c>
      <c r="B476" s="15">
        <v>-169.94060000000002</v>
      </c>
    </row>
    <row r="477" spans="1:2">
      <c r="A477" s="12" t="s">
        <v>2334</v>
      </c>
      <c r="B477" s="15">
        <v>-179.22749999999991</v>
      </c>
    </row>
    <row r="478" spans="1:2">
      <c r="A478" s="12" t="s">
        <v>4180</v>
      </c>
      <c r="B478" s="15">
        <v>-179.90070000000009</v>
      </c>
    </row>
    <row r="479" spans="1:2">
      <c r="A479" s="12" t="s">
        <v>7022</v>
      </c>
      <c r="B479" s="15">
        <v>-182.35200000000003</v>
      </c>
    </row>
    <row r="480" spans="1:2">
      <c r="A480" s="12" t="s">
        <v>802</v>
      </c>
      <c r="B480" s="15">
        <v>-186.63560000000015</v>
      </c>
    </row>
    <row r="481" spans="1:2">
      <c r="A481" s="12" t="s">
        <v>1796</v>
      </c>
      <c r="B481" s="15">
        <v>-188.63650000000035</v>
      </c>
    </row>
    <row r="482" spans="1:2">
      <c r="A482" s="12" t="s">
        <v>5488</v>
      </c>
      <c r="B482" s="15">
        <v>-212.13210000000001</v>
      </c>
    </row>
    <row r="483" spans="1:2">
      <c r="A483" s="12" t="s">
        <v>10506</v>
      </c>
      <c r="B483" s="15">
        <v>-213.71160000000003</v>
      </c>
    </row>
    <row r="484" spans="1:2">
      <c r="A484" s="12" t="s">
        <v>4286</v>
      </c>
      <c r="B484" s="15">
        <v>-216.28610000000006</v>
      </c>
    </row>
    <row r="485" spans="1:2">
      <c r="A485" s="12" t="s">
        <v>4069</v>
      </c>
      <c r="B485" s="15">
        <v>-226.45039999999997</v>
      </c>
    </row>
    <row r="486" spans="1:2">
      <c r="A486" s="12" t="s">
        <v>8746</v>
      </c>
      <c r="B486" s="15">
        <v>-236.76740000000009</v>
      </c>
    </row>
    <row r="487" spans="1:2">
      <c r="A487" s="12" t="s">
        <v>6224</v>
      </c>
      <c r="B487" s="15">
        <v>-237.55280000000002</v>
      </c>
    </row>
    <row r="488" spans="1:2">
      <c r="A488" s="12" t="s">
        <v>1616</v>
      </c>
      <c r="B488" s="15">
        <v>-238.44999999999993</v>
      </c>
    </row>
    <row r="489" spans="1:2">
      <c r="A489" s="12" t="s">
        <v>808</v>
      </c>
      <c r="B489" s="15">
        <v>-244.92000000000047</v>
      </c>
    </row>
    <row r="490" spans="1:2">
      <c r="A490" s="12" t="s">
        <v>537</v>
      </c>
      <c r="B490" s="15">
        <v>-249.35500000000016</v>
      </c>
    </row>
    <row r="491" spans="1:2">
      <c r="A491" s="12" t="s">
        <v>5348</v>
      </c>
      <c r="B491" s="15">
        <v>-252.6926</v>
      </c>
    </row>
    <row r="492" spans="1:2">
      <c r="A492" s="12" t="s">
        <v>4779</v>
      </c>
      <c r="B492" s="15">
        <v>-268.76420000000002</v>
      </c>
    </row>
    <row r="493" spans="1:2">
      <c r="A493" s="12" t="s">
        <v>901</v>
      </c>
      <c r="B493" s="15">
        <v>-325.23660000000007</v>
      </c>
    </row>
    <row r="494" spans="1:2">
      <c r="A494" s="12" t="s">
        <v>2841</v>
      </c>
      <c r="B494" s="15">
        <v>-339.99680000000035</v>
      </c>
    </row>
    <row r="495" spans="1:2">
      <c r="A495" s="12" t="s">
        <v>4297</v>
      </c>
      <c r="B495" s="15">
        <v>-346.86999999999995</v>
      </c>
    </row>
    <row r="496" spans="1:2">
      <c r="A496" s="12" t="s">
        <v>867</v>
      </c>
      <c r="B496" s="15">
        <v>-349.92949999999996</v>
      </c>
    </row>
    <row r="497" spans="1:2">
      <c r="A497" s="12" t="s">
        <v>1064</v>
      </c>
      <c r="B497" s="15">
        <v>-351.89609999999988</v>
      </c>
    </row>
    <row r="498" spans="1:2">
      <c r="A498" s="12" t="s">
        <v>5186</v>
      </c>
      <c r="B498" s="15">
        <v>-380.36230000000023</v>
      </c>
    </row>
    <row r="499" spans="1:2">
      <c r="A499" s="12" t="s">
        <v>4354</v>
      </c>
      <c r="B499" s="15">
        <v>-383.05539999999991</v>
      </c>
    </row>
    <row r="500" spans="1:2">
      <c r="A500" s="12" t="s">
        <v>1618</v>
      </c>
      <c r="B500" s="15">
        <v>-387.96829999999994</v>
      </c>
    </row>
    <row r="501" spans="1:2">
      <c r="A501" s="12" t="s">
        <v>466</v>
      </c>
      <c r="B501" s="15">
        <v>-429.78240000000108</v>
      </c>
    </row>
    <row r="502" spans="1:2">
      <c r="A502" s="12" t="s">
        <v>2206</v>
      </c>
      <c r="B502" s="15">
        <v>-443.7086000000001</v>
      </c>
    </row>
    <row r="503" spans="1:2">
      <c r="A503" s="12" t="s">
        <v>7809</v>
      </c>
      <c r="B503" s="15">
        <v>-465.99089999999995</v>
      </c>
    </row>
    <row r="504" spans="1:2">
      <c r="A504" s="12" t="s">
        <v>4222</v>
      </c>
      <c r="B504" s="15">
        <v>-470.21390000000025</v>
      </c>
    </row>
    <row r="505" spans="1:2">
      <c r="A505" s="12" t="s">
        <v>8052</v>
      </c>
      <c r="B505" s="15">
        <v>-520.10340000000008</v>
      </c>
    </row>
    <row r="506" spans="1:2">
      <c r="A506" s="12" t="s">
        <v>10658</v>
      </c>
      <c r="B506" s="15">
        <v>-536.12760000000003</v>
      </c>
    </row>
    <row r="507" spans="1:2">
      <c r="A507" s="12" t="s">
        <v>275</v>
      </c>
      <c r="B507" s="15">
        <v>-544.15180000000021</v>
      </c>
    </row>
    <row r="508" spans="1:2">
      <c r="A508" s="12" t="s">
        <v>3528</v>
      </c>
      <c r="B508" s="15">
        <v>-548.98839999999996</v>
      </c>
    </row>
    <row r="509" spans="1:2">
      <c r="A509" s="12" t="s">
        <v>1827</v>
      </c>
      <c r="B509" s="15">
        <v>-559.23140000000012</v>
      </c>
    </row>
    <row r="510" spans="1:2">
      <c r="A510" s="12" t="s">
        <v>2633</v>
      </c>
      <c r="B510" s="15">
        <v>-632.92290000000003</v>
      </c>
    </row>
    <row r="511" spans="1:2">
      <c r="A511" s="12" t="s">
        <v>86</v>
      </c>
      <c r="B511" s="15">
        <v>-718.6389000000006</v>
      </c>
    </row>
    <row r="512" spans="1:2">
      <c r="A512" s="12" t="s">
        <v>5669</v>
      </c>
      <c r="B512" s="15">
        <v>-837.49080000000004</v>
      </c>
    </row>
    <row r="513" spans="1:2">
      <c r="A513" s="12" t="s">
        <v>2184</v>
      </c>
      <c r="B513" s="15">
        <v>-848.00790000000018</v>
      </c>
    </row>
    <row r="514" spans="1:2">
      <c r="A514" s="12" t="s">
        <v>3603</v>
      </c>
      <c r="B514" s="15">
        <v>-900.97190000000001</v>
      </c>
    </row>
    <row r="515" spans="1:2">
      <c r="A515" s="12" t="s">
        <v>1083</v>
      </c>
      <c r="B515" s="15">
        <v>-956.68410000000017</v>
      </c>
    </row>
    <row r="516" spans="1:2">
      <c r="A516" s="12" t="s">
        <v>8106</v>
      </c>
      <c r="B516" s="15">
        <v>-1003.0957999999999</v>
      </c>
    </row>
    <row r="517" spans="1:2">
      <c r="A517" s="12" t="s">
        <v>5361</v>
      </c>
      <c r="B517" s="15">
        <v>-1055.3532000000002</v>
      </c>
    </row>
    <row r="518" spans="1:2">
      <c r="A518" s="12" t="s">
        <v>3108</v>
      </c>
      <c r="B518" s="15">
        <v>-1149.5077999999999</v>
      </c>
    </row>
    <row r="519" spans="1:2">
      <c r="A519" s="12" t="s">
        <v>1422</v>
      </c>
      <c r="B519" s="15">
        <v>-1150.3704000000005</v>
      </c>
    </row>
    <row r="520" spans="1:2">
      <c r="A520" s="12" t="s">
        <v>5145</v>
      </c>
      <c r="B520" s="15">
        <v>-1165.0754999999999</v>
      </c>
    </row>
    <row r="521" spans="1:2">
      <c r="A521" s="12" t="s">
        <v>2897</v>
      </c>
      <c r="B521" s="15">
        <v>-1183.4313000000002</v>
      </c>
    </row>
    <row r="522" spans="1:2">
      <c r="A522" s="12" t="s">
        <v>850</v>
      </c>
      <c r="B522" s="15">
        <v>-1343.0446000000002</v>
      </c>
    </row>
    <row r="523" spans="1:2">
      <c r="A523" s="12" t="s">
        <v>1477</v>
      </c>
      <c r="B523" s="15">
        <v>-1430.3129000000008</v>
      </c>
    </row>
    <row r="524" spans="1:2">
      <c r="A524" s="12" t="s">
        <v>333</v>
      </c>
      <c r="B524" s="15">
        <v>-1479.0399999999997</v>
      </c>
    </row>
    <row r="525" spans="1:2">
      <c r="A525" s="12" t="s">
        <v>1525</v>
      </c>
      <c r="B525" s="15">
        <v>-2323.8350000000028</v>
      </c>
    </row>
    <row r="526" spans="1:2">
      <c r="A526" s="12" t="s">
        <v>455</v>
      </c>
      <c r="B526" s="15">
        <v>-2691.7386000000015</v>
      </c>
    </row>
    <row r="527" spans="1:2">
      <c r="A527" s="12" t="s">
        <v>543</v>
      </c>
      <c r="B527" s="15">
        <v>-2790.8832000000016</v>
      </c>
    </row>
    <row r="528" spans="1:2">
      <c r="A528" s="12" t="s">
        <v>816</v>
      </c>
      <c r="B528" s="15">
        <v>-2846.5257000000015</v>
      </c>
    </row>
    <row r="529" spans="1:2">
      <c r="A529" s="12" t="s">
        <v>2225</v>
      </c>
      <c r="B529" s="15">
        <v>-3622.8771999999994</v>
      </c>
    </row>
    <row r="530" spans="1:2">
      <c r="A530" s="12" t="s">
        <v>302</v>
      </c>
      <c r="B530" s="15">
        <v>-6654.5687999999982</v>
      </c>
    </row>
    <row r="531" spans="1:2">
      <c r="A531" s="12" t="s">
        <v>2475</v>
      </c>
      <c r="B531" s="15">
        <v>-7239.0684000000019</v>
      </c>
    </row>
    <row r="532" spans="1:2">
      <c r="A532" s="12" t="s">
        <v>679</v>
      </c>
      <c r="B532" s="15">
        <v>-7299.0502000000033</v>
      </c>
    </row>
    <row r="533" spans="1:2">
      <c r="A533" s="12" t="s">
        <v>183</v>
      </c>
      <c r="B533" s="15">
        <v>-10153.548500000004</v>
      </c>
    </row>
    <row r="534" spans="1:2">
      <c r="A534" s="12" t="s">
        <v>145</v>
      </c>
      <c r="B534" s="15">
        <v>-13837.767400000013</v>
      </c>
    </row>
    <row r="535" spans="1:2">
      <c r="A535" s="12" t="s">
        <v>10949</v>
      </c>
      <c r="B535" s="15">
        <v>286397.02169999981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5747-34DC-4A3A-84A7-7298E61A2824}">
  <dimension ref="A3:C53"/>
  <sheetViews>
    <sheetView workbookViewId="0">
      <selection activeCell="C53" sqref="C53"/>
    </sheetView>
  </sheetViews>
  <sheetFormatPr defaultRowHeight="14.25"/>
  <cols>
    <col min="1" max="1" width="17.125" bestFit="1" customWidth="1"/>
    <col min="2" max="2" width="18.625" bestFit="1" customWidth="1"/>
    <col min="3" max="3" width="15.5" bestFit="1" customWidth="1"/>
  </cols>
  <sheetData>
    <row r="3" spans="1:3">
      <c r="A3" s="11" t="s">
        <v>10948</v>
      </c>
      <c r="B3" t="s">
        <v>10951</v>
      </c>
      <c r="C3" t="s">
        <v>10952</v>
      </c>
    </row>
    <row r="4" spans="1:3">
      <c r="A4" s="12" t="s">
        <v>357</v>
      </c>
      <c r="B4" s="14">
        <v>4.1967213114754101</v>
      </c>
      <c r="C4" s="13">
        <v>0</v>
      </c>
    </row>
    <row r="5" spans="1:3">
      <c r="A5" s="12" t="s">
        <v>309</v>
      </c>
      <c r="B5" s="14">
        <v>3.8482142857142856</v>
      </c>
      <c r="C5" s="13">
        <v>68.000000000000256</v>
      </c>
    </row>
    <row r="6" spans="1:3">
      <c r="A6" s="12" t="s">
        <v>1711</v>
      </c>
      <c r="B6" s="14">
        <v>4</v>
      </c>
      <c r="C6" s="13">
        <v>0</v>
      </c>
    </row>
    <row r="7" spans="1:3">
      <c r="A7" s="12" t="s">
        <v>42</v>
      </c>
      <c r="B7" s="14">
        <v>3.8315842078960518</v>
      </c>
      <c r="C7" s="13">
        <v>145.60000000000039</v>
      </c>
    </row>
    <row r="8" spans="1:3">
      <c r="A8" s="12" t="s">
        <v>456</v>
      </c>
      <c r="B8" s="14">
        <v>3.8076923076923075</v>
      </c>
      <c r="C8" s="13">
        <v>57.600000000000186</v>
      </c>
    </row>
    <row r="9" spans="1:3">
      <c r="A9" s="12" t="s">
        <v>748</v>
      </c>
      <c r="B9" s="14">
        <v>3.4268292682926829</v>
      </c>
      <c r="C9" s="13">
        <v>0.6</v>
      </c>
    </row>
    <row r="10" spans="1:3">
      <c r="A10" s="12" t="s">
        <v>244</v>
      </c>
      <c r="B10" s="14">
        <v>3.8229166666666665</v>
      </c>
      <c r="C10" s="13">
        <v>0.6</v>
      </c>
    </row>
    <row r="11" spans="1:3">
      <c r="A11" s="12" t="s">
        <v>3040</v>
      </c>
      <c r="B11" s="14">
        <v>4</v>
      </c>
      <c r="C11" s="13">
        <v>0</v>
      </c>
    </row>
    <row r="12" spans="1:3">
      <c r="A12" s="12" t="s">
        <v>53</v>
      </c>
      <c r="B12" s="14">
        <v>3.6005221932114884</v>
      </c>
      <c r="C12" s="13">
        <v>114.65000000000074</v>
      </c>
    </row>
    <row r="13" spans="1:3">
      <c r="A13" s="12" t="s">
        <v>1274</v>
      </c>
      <c r="B13" s="14">
        <v>3.8315217391304346</v>
      </c>
      <c r="C13" s="13">
        <v>0</v>
      </c>
    </row>
    <row r="14" spans="1:3">
      <c r="A14" s="12" t="s">
        <v>6268</v>
      </c>
      <c r="B14" s="14">
        <v>3.0476190476190474</v>
      </c>
      <c r="C14" s="13">
        <v>1.7999999999999998</v>
      </c>
    </row>
    <row r="15" spans="1:3">
      <c r="A15" s="12" t="s">
        <v>210</v>
      </c>
      <c r="B15" s="14">
        <v>3.75</v>
      </c>
      <c r="C15" s="13">
        <v>191.89999999999947</v>
      </c>
    </row>
    <row r="16" spans="1:3">
      <c r="A16" s="12" t="s">
        <v>253</v>
      </c>
      <c r="B16" s="14">
        <v>3.8791946308724832</v>
      </c>
      <c r="C16" s="13">
        <v>0</v>
      </c>
    </row>
    <row r="17" spans="1:3">
      <c r="A17" s="12" t="s">
        <v>488</v>
      </c>
      <c r="B17" s="14">
        <v>3.7333333333333334</v>
      </c>
      <c r="C17" s="13">
        <v>0</v>
      </c>
    </row>
    <row r="18" spans="1:3">
      <c r="A18" s="12" t="s">
        <v>4538</v>
      </c>
      <c r="B18" s="14">
        <v>3.0833333333333335</v>
      </c>
      <c r="C18" s="13">
        <v>0</v>
      </c>
    </row>
    <row r="19" spans="1:3">
      <c r="A19" s="12" t="s">
        <v>28</v>
      </c>
      <c r="B19" s="14">
        <v>3.7625899280575541</v>
      </c>
      <c r="C19" s="13">
        <v>0</v>
      </c>
    </row>
    <row r="20" spans="1:3">
      <c r="A20" s="12" t="s">
        <v>737</v>
      </c>
      <c r="B20" s="14">
        <v>3.7142857142857144</v>
      </c>
      <c r="C20" s="13">
        <v>0</v>
      </c>
    </row>
    <row r="21" spans="1:3">
      <c r="A21" s="12" t="s">
        <v>5243</v>
      </c>
      <c r="B21" s="14">
        <v>4.375</v>
      </c>
      <c r="C21" s="13">
        <v>0</v>
      </c>
    </row>
    <row r="22" spans="1:3">
      <c r="A22" s="12" t="s">
        <v>2741</v>
      </c>
      <c r="B22" s="14">
        <v>4</v>
      </c>
      <c r="C22" s="13">
        <v>0.6</v>
      </c>
    </row>
    <row r="23" spans="1:3">
      <c r="A23" s="12" t="s">
        <v>1247</v>
      </c>
      <c r="B23" s="14">
        <v>3.6370370370370368</v>
      </c>
      <c r="C23" s="13">
        <v>2.1</v>
      </c>
    </row>
    <row r="24" spans="1:3">
      <c r="A24" s="12" t="s">
        <v>237</v>
      </c>
      <c r="B24" s="14">
        <v>3.7098039215686276</v>
      </c>
      <c r="C24" s="13">
        <v>1.8000000000000005</v>
      </c>
    </row>
    <row r="25" spans="1:3">
      <c r="A25" s="12" t="s">
        <v>228</v>
      </c>
      <c r="B25" s="14">
        <v>3.7191011235955056</v>
      </c>
      <c r="C25" s="13">
        <v>0</v>
      </c>
    </row>
    <row r="26" spans="1:3">
      <c r="A26" s="12" t="s">
        <v>1491</v>
      </c>
      <c r="B26" s="14">
        <v>4.1698113207547172</v>
      </c>
      <c r="C26" s="13">
        <v>0</v>
      </c>
    </row>
    <row r="27" spans="1:3">
      <c r="A27" s="12" t="s">
        <v>596</v>
      </c>
      <c r="B27" s="14">
        <v>3.8181818181818183</v>
      </c>
      <c r="C27" s="13">
        <v>0</v>
      </c>
    </row>
    <row r="28" spans="1:3">
      <c r="A28" s="12" t="s">
        <v>1766</v>
      </c>
      <c r="B28" s="14">
        <v>3.7333333333333334</v>
      </c>
      <c r="C28" s="13">
        <v>1</v>
      </c>
    </row>
    <row r="29" spans="1:3">
      <c r="A29" s="12" t="s">
        <v>137</v>
      </c>
      <c r="B29" s="14">
        <v>3.5789473684210527</v>
      </c>
      <c r="C29" s="13">
        <v>0</v>
      </c>
    </row>
    <row r="30" spans="1:3">
      <c r="A30" s="12" t="s">
        <v>1395</v>
      </c>
      <c r="B30" s="14">
        <v>4.3076923076923075</v>
      </c>
      <c r="C30" s="13">
        <v>2.4</v>
      </c>
    </row>
    <row r="31" spans="1:3">
      <c r="A31" s="12" t="s">
        <v>2700</v>
      </c>
      <c r="B31" s="14">
        <v>4.7037037037037033</v>
      </c>
      <c r="C31" s="13">
        <v>0.3</v>
      </c>
    </row>
    <row r="32" spans="1:3">
      <c r="A32" s="12" t="s">
        <v>789</v>
      </c>
      <c r="B32" s="14">
        <v>3.4923076923076923</v>
      </c>
      <c r="C32" s="13">
        <v>0.6</v>
      </c>
    </row>
    <row r="33" spans="1:3">
      <c r="A33" s="12" t="s">
        <v>668</v>
      </c>
      <c r="B33" s="14">
        <v>4.0810810810810807</v>
      </c>
      <c r="C33" s="13">
        <v>2.1999999999999997</v>
      </c>
    </row>
    <row r="34" spans="1:3">
      <c r="A34" s="12" t="s">
        <v>266</v>
      </c>
      <c r="B34" s="14">
        <v>3.7446808510638299</v>
      </c>
      <c r="C34" s="13">
        <v>62.400000000000311</v>
      </c>
    </row>
    <row r="35" spans="1:3">
      <c r="A35" s="12" t="s">
        <v>87</v>
      </c>
      <c r="B35" s="14">
        <v>3.9477911646586343</v>
      </c>
      <c r="C35" s="13">
        <v>70.600000000000293</v>
      </c>
    </row>
    <row r="36" spans="1:3">
      <c r="A36" s="12" t="s">
        <v>7457</v>
      </c>
      <c r="B36" s="14">
        <v>4.2857142857142856</v>
      </c>
      <c r="C36" s="13">
        <v>0</v>
      </c>
    </row>
    <row r="37" spans="1:3">
      <c r="A37" s="12" t="s">
        <v>497</v>
      </c>
      <c r="B37" s="14">
        <v>3.7505330490405115</v>
      </c>
      <c r="C37" s="13">
        <v>152.40000000000009</v>
      </c>
    </row>
    <row r="38" spans="1:3">
      <c r="A38" s="12" t="s">
        <v>649</v>
      </c>
      <c r="B38" s="14">
        <v>3.7424242424242422</v>
      </c>
      <c r="C38" s="13">
        <v>0</v>
      </c>
    </row>
    <row r="39" spans="1:3">
      <c r="A39" s="12" t="s">
        <v>419</v>
      </c>
      <c r="B39" s="14">
        <v>4.024193548387097</v>
      </c>
      <c r="C39" s="13">
        <v>35.799999999999983</v>
      </c>
    </row>
    <row r="40" spans="1:3">
      <c r="A40" s="12" t="s">
        <v>146</v>
      </c>
      <c r="B40" s="14">
        <v>3.667802385008518</v>
      </c>
      <c r="C40" s="13">
        <v>192.89999999999955</v>
      </c>
    </row>
    <row r="41" spans="1:3">
      <c r="A41" s="12" t="s">
        <v>1402</v>
      </c>
      <c r="B41" s="14">
        <v>3.5535714285714284</v>
      </c>
      <c r="C41" s="13">
        <v>1.2</v>
      </c>
    </row>
    <row r="42" spans="1:3">
      <c r="A42" s="12" t="s">
        <v>382</v>
      </c>
      <c r="B42" s="14">
        <v>4.0952380952380949</v>
      </c>
      <c r="C42" s="13">
        <v>0</v>
      </c>
    </row>
    <row r="43" spans="1:3">
      <c r="A43" s="12" t="s">
        <v>5334</v>
      </c>
      <c r="B43" s="14">
        <v>3.5</v>
      </c>
      <c r="C43" s="13">
        <v>0</v>
      </c>
    </row>
    <row r="44" spans="1:3">
      <c r="A44" s="12" t="s">
        <v>334</v>
      </c>
      <c r="B44" s="14">
        <v>3.721311475409836</v>
      </c>
      <c r="C44" s="13">
        <v>53.300000000000125</v>
      </c>
    </row>
    <row r="45" spans="1:3">
      <c r="A45" s="12" t="s">
        <v>103</v>
      </c>
      <c r="B45" s="14">
        <v>3.7807106598984772</v>
      </c>
      <c r="C45" s="13">
        <v>364.63999999999862</v>
      </c>
    </row>
    <row r="46" spans="1:3">
      <c r="A46" s="12" t="s">
        <v>120</v>
      </c>
      <c r="B46" s="14">
        <v>4.132075471698113</v>
      </c>
      <c r="C46" s="13">
        <v>3.2000000000000006</v>
      </c>
    </row>
    <row r="47" spans="1:3">
      <c r="A47" s="12" t="s">
        <v>5211</v>
      </c>
      <c r="B47" s="14">
        <v>4.5454545454545459</v>
      </c>
      <c r="C47" s="13">
        <v>0</v>
      </c>
    </row>
    <row r="48" spans="1:3">
      <c r="A48" s="12" t="s">
        <v>318</v>
      </c>
      <c r="B48" s="14">
        <v>3.9866071428571428</v>
      </c>
      <c r="C48" s="13">
        <v>0</v>
      </c>
    </row>
    <row r="49" spans="1:3">
      <c r="A49" s="12" t="s">
        <v>95</v>
      </c>
      <c r="B49" s="14">
        <v>3.7213438735177866</v>
      </c>
      <c r="C49" s="13">
        <v>32.39999999999992</v>
      </c>
    </row>
    <row r="50" spans="1:3">
      <c r="A50" s="12" t="s">
        <v>9734</v>
      </c>
      <c r="B50" s="14">
        <v>4.5</v>
      </c>
      <c r="C50" s="13">
        <v>0.3</v>
      </c>
    </row>
    <row r="51" spans="1:3">
      <c r="A51" s="12" t="s">
        <v>113</v>
      </c>
      <c r="B51" s="14">
        <v>4.209090909090909</v>
      </c>
      <c r="C51" s="13">
        <v>0</v>
      </c>
    </row>
    <row r="52" spans="1:3">
      <c r="A52" s="12" t="s">
        <v>8550</v>
      </c>
      <c r="B52" s="14">
        <v>4</v>
      </c>
      <c r="C52" s="13">
        <v>0.2</v>
      </c>
    </row>
    <row r="53" spans="1:3">
      <c r="A53" s="12" t="s">
        <v>10949</v>
      </c>
      <c r="B53" s="16">
        <v>3.7895737442465478</v>
      </c>
      <c r="C53" s="14">
        <v>1561.0900000000781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177A-E012-4056-AC41-5B701C1640DA}">
  <dimension ref="A3:B9"/>
  <sheetViews>
    <sheetView workbookViewId="0">
      <selection activeCell="F22" sqref="F22"/>
    </sheetView>
  </sheetViews>
  <sheetFormatPr defaultRowHeight="14.25"/>
  <cols>
    <col min="1" max="1" width="13.125" bestFit="1" customWidth="1"/>
    <col min="2" max="2" width="12.375" bestFit="1" customWidth="1"/>
  </cols>
  <sheetData>
    <row r="3" spans="1:2">
      <c r="A3" s="11" t="s">
        <v>10948</v>
      </c>
      <c r="B3" t="s">
        <v>10953</v>
      </c>
    </row>
    <row r="4" spans="1:2">
      <c r="A4" s="12" t="s">
        <v>1218</v>
      </c>
      <c r="B4" s="15">
        <v>55617.8249</v>
      </c>
    </row>
    <row r="5" spans="1:2">
      <c r="A5" s="12" t="s">
        <v>71</v>
      </c>
      <c r="B5" s="15">
        <v>44515.730599999988</v>
      </c>
    </row>
    <row r="6" spans="1:2">
      <c r="A6" s="12" t="s">
        <v>160</v>
      </c>
      <c r="B6" s="15">
        <v>41936.635699999926</v>
      </c>
    </row>
    <row r="7" spans="1:2">
      <c r="A7" s="12" t="s">
        <v>89</v>
      </c>
      <c r="B7" s="15">
        <v>34053.569299999966</v>
      </c>
    </row>
    <row r="8" spans="1:2">
      <c r="A8" s="12" t="s">
        <v>74</v>
      </c>
      <c r="B8" s="15">
        <v>30221.763299999984</v>
      </c>
    </row>
    <row r="9" spans="1:2">
      <c r="A9" s="12" t="s">
        <v>10949</v>
      </c>
      <c r="B9" s="15">
        <v>206345.52379999988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Data</vt:lpstr>
      <vt:lpstr>Clients Requirement</vt:lpstr>
      <vt:lpstr>Ans 1</vt:lpstr>
      <vt:lpstr>Ans 2</vt:lpstr>
      <vt:lpstr>Ans 3</vt:lpstr>
      <vt:lpstr>Extra Work</vt:lpstr>
      <vt:lpstr>Q1.</vt:lpstr>
      <vt:lpstr>Q2.</vt:lpstr>
      <vt:lpstr>Q3.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Chandra pratap yadav</cp:lastModifiedBy>
  <dcterms:created xsi:type="dcterms:W3CDTF">2025-04-16T05:54:22Z</dcterms:created>
  <dcterms:modified xsi:type="dcterms:W3CDTF">2025-10-30T11:59:40Z</dcterms:modified>
</cp:coreProperties>
</file>