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07"/>
  <workbookPr defaultThemeVersion="166925"/>
  <xr:revisionPtr revIDLastSave="0" documentId="8_{23C33AA2-87AA-4D5A-BC2C-873BD5A644D1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6" i="1" l="1"/>
  <c r="E6" i="1"/>
  <c r="F5" i="1"/>
  <c r="E5" i="1"/>
  <c r="F4" i="1"/>
  <c r="E4" i="1"/>
  <c r="F3" i="1"/>
  <c r="E3" i="1"/>
  <c r="F2" i="1"/>
  <c r="E2" i="1"/>
</calcChain>
</file>

<file path=xl/sharedStrings.xml><?xml version="1.0" encoding="utf-8"?>
<sst xmlns="http://schemas.openxmlformats.org/spreadsheetml/2006/main" count="16" uniqueCount="16">
  <si>
    <t xml:space="preserve"> GP</t>
  </si>
  <si>
    <t xml:space="preserve"> TGT</t>
  </si>
  <si>
    <t xml:space="preserve"> REC</t>
  </si>
  <si>
    <t xml:space="preserve"> YDS</t>
  </si>
  <si>
    <t xml:space="preserve"> YDS/G</t>
  </si>
  <si>
    <t xml:space="preserve"> AVG</t>
  </si>
  <si>
    <t xml:space="preserve"> TD</t>
  </si>
  <si>
    <t xml:space="preserve"> FL</t>
  </si>
  <si>
    <t xml:space="preserve"> FPTS</t>
  </si>
  <si>
    <t xml:space="preserve"> FPPG</t>
  </si>
  <si>
    <t>Result (PPG)</t>
  </si>
  <si>
    <t>cole kmet</t>
  </si>
  <si>
    <t>devin asiasi</t>
  </si>
  <si>
    <t>dalton keene</t>
  </si>
  <si>
    <t>adam trautman</t>
  </si>
  <si>
    <t>harrison bryant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</si>
</sst>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F5" sqref="F5:F6"/>
    </sheetView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2">
      <c r="A2">
        <v>10</v>
      </c>
      <c r="B2">
        <v>0</v>
      </c>
      <c r="C2">
        <v>43</v>
      </c>
      <c r="D2">
        <v>515</v>
      </c>
      <c r="E2">
        <f>D2/A2</f>
        <v>51.5</v>
      </c>
      <c r="F2">
        <f>D2/C2</f>
        <v>11.976744186046512</v>
      </c>
      <c r="G2">
        <v>6</v>
      </c>
      <c r="H2">
        <v>0</v>
      </c>
      <c r="I2">
        <v>0</v>
      </c>
      <c r="J2">
        <v>0</v>
      </c>
      <c r="L2" t="s">
        <v>11</v>
      </c>
    </row>
    <row r="3" spans="1:12">
      <c r="A3">
        <v>12</v>
      </c>
      <c r="B3">
        <v>0</v>
      </c>
      <c r="C3">
        <v>44</v>
      </c>
      <c r="D3">
        <v>641</v>
      </c>
      <c r="E3">
        <f>D3/A3</f>
        <v>53.416666666666664</v>
      </c>
      <c r="F3">
        <f>D3/C3</f>
        <v>14.568181818181818</v>
      </c>
      <c r="G3">
        <v>4</v>
      </c>
      <c r="H3">
        <v>0</v>
      </c>
      <c r="I3">
        <v>0</v>
      </c>
      <c r="J3">
        <v>0</v>
      </c>
      <c r="L3" t="s">
        <v>12</v>
      </c>
    </row>
    <row r="4" spans="1:12">
      <c r="A4">
        <v>10</v>
      </c>
      <c r="B4">
        <v>0</v>
      </c>
      <c r="C4">
        <v>21</v>
      </c>
      <c r="D4">
        <v>240</v>
      </c>
      <c r="E4">
        <f>D4/A4</f>
        <v>24</v>
      </c>
      <c r="F4">
        <f>D4/C4</f>
        <v>11.428571428571429</v>
      </c>
      <c r="G4">
        <v>5</v>
      </c>
      <c r="H4">
        <v>0</v>
      </c>
      <c r="I4">
        <v>0</v>
      </c>
      <c r="J4">
        <v>0</v>
      </c>
      <c r="L4" t="s">
        <v>13</v>
      </c>
    </row>
    <row r="5" spans="1:12">
      <c r="A5">
        <v>11</v>
      </c>
      <c r="B5">
        <v>0</v>
      </c>
      <c r="C5">
        <v>70</v>
      </c>
      <c r="D5">
        <v>916</v>
      </c>
      <c r="E5">
        <f>D5/A5</f>
        <v>83.272727272727266</v>
      </c>
      <c r="F5">
        <f>D5/C5</f>
        <v>13.085714285714285</v>
      </c>
      <c r="G5">
        <v>14</v>
      </c>
      <c r="H5">
        <v>0</v>
      </c>
      <c r="I5">
        <v>0</v>
      </c>
      <c r="J5">
        <v>0</v>
      </c>
      <c r="L5" t="s">
        <v>14</v>
      </c>
    </row>
    <row r="6" spans="1:12">
      <c r="A6">
        <v>13</v>
      </c>
      <c r="B6">
        <v>0</v>
      </c>
      <c r="C6">
        <v>65</v>
      </c>
      <c r="D6">
        <v>1004</v>
      </c>
      <c r="E6">
        <f>D6/A6</f>
        <v>77.230769230769226</v>
      </c>
      <c r="F6">
        <f>D6/C6</f>
        <v>15.446153846153846</v>
      </c>
      <c r="G6">
        <v>7</v>
      </c>
      <c r="H6">
        <v>0</v>
      </c>
      <c r="I6">
        <v>0</v>
      </c>
      <c r="J6">
        <v>0</v>
      </c>
      <c r="L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2020-07-10T22:18:59Z</dcterms:created>
  <dcterms:modified xsi:type="dcterms:W3CDTF">2020-07-10T22:29:51Z</dcterms:modified>
  <cp:category/>
  <cp:contentStatus/>
</cp:coreProperties>
</file>