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xr:revisionPtr revIDLastSave="0" documentId="8_{D9AEC4F1-DCF1-401B-97F0-222C0A5762B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F2" i="1"/>
  <c r="E2" i="1"/>
</calcChain>
</file>

<file path=xl/sharedStrings.xml><?xml version="1.0" encoding="utf-8"?>
<sst xmlns="http://schemas.openxmlformats.org/spreadsheetml/2006/main" count="15" uniqueCount="12">
  <si>
    <t xml:space="preserve"> GP</t>
  </si>
  <si>
    <t xml:space="preserve"> TGT</t>
  </si>
  <si>
    <t xml:space="preserve"> REC</t>
  </si>
  <si>
    <t xml:space="preserve"> YDS</t>
  </si>
  <si>
    <t xml:space="preserve"> YDS/G</t>
  </si>
  <si>
    <t xml:space="preserve"> AVG</t>
  </si>
  <si>
    <t xml:space="preserve"> TD</t>
  </si>
  <si>
    <t xml:space="preserve"> ATT</t>
  </si>
  <si>
    <t xml:space="preserve"> FL</t>
  </si>
  <si>
    <t xml:space="preserve"> FPTS</t>
  </si>
  <si>
    <t xml:space="preserve"> FPPG</t>
  </si>
  <si>
    <t>Result (PPG)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</si>
</sst>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S1" sqref="S1:U1048576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</row>
    <row r="2" spans="1:15">
      <c r="A2">
        <v>13</v>
      </c>
      <c r="B2">
        <v>0</v>
      </c>
      <c r="C2">
        <v>62</v>
      </c>
      <c r="D2">
        <v>1327</v>
      </c>
      <c r="E2">
        <f>D2/A2</f>
        <v>102.07692307692308</v>
      </c>
      <c r="F2">
        <f>D2/C2</f>
        <v>21.403225806451612</v>
      </c>
      <c r="G2">
        <v>14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>
      <c r="A3">
        <v>13</v>
      </c>
      <c r="B3">
        <v>0</v>
      </c>
      <c r="C3">
        <v>77</v>
      </c>
      <c r="D3">
        <v>1163</v>
      </c>
      <c r="E3">
        <f t="shared" ref="E3:E11" si="0">D3/A3</f>
        <v>89.461538461538467</v>
      </c>
      <c r="F3">
        <f t="shared" ref="F3:F11" si="1">D3/C3</f>
        <v>15.103896103896103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>
      <c r="A4">
        <v>12</v>
      </c>
      <c r="B4">
        <v>0</v>
      </c>
      <c r="C4">
        <v>43</v>
      </c>
      <c r="D4">
        <v>611</v>
      </c>
      <c r="E4">
        <f t="shared" si="0"/>
        <v>50.916666666666664</v>
      </c>
      <c r="F4">
        <f t="shared" si="1"/>
        <v>14.209302325581396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>
      <c r="A5">
        <v>15</v>
      </c>
      <c r="B5">
        <v>0</v>
      </c>
      <c r="C5">
        <v>111</v>
      </c>
      <c r="D5">
        <v>1540</v>
      </c>
      <c r="E5">
        <f t="shared" si="0"/>
        <v>102.66666666666667</v>
      </c>
      <c r="F5">
        <f t="shared" si="1"/>
        <v>13.873873873873874</v>
      </c>
      <c r="G5">
        <v>18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>
      <c r="A6">
        <v>12</v>
      </c>
      <c r="B6">
        <v>0</v>
      </c>
      <c r="C6">
        <v>40</v>
      </c>
      <c r="D6">
        <v>746</v>
      </c>
      <c r="E6">
        <f t="shared" si="0"/>
        <v>62.166666666666664</v>
      </c>
      <c r="F6">
        <f t="shared" si="1"/>
        <v>18.649999999999999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>
      <c r="A7">
        <v>13</v>
      </c>
      <c r="B7">
        <v>0</v>
      </c>
      <c r="C7">
        <v>101</v>
      </c>
      <c r="D7">
        <v>1275</v>
      </c>
      <c r="E7">
        <f t="shared" si="0"/>
        <v>98.07692307692308</v>
      </c>
      <c r="F7">
        <f t="shared" si="1"/>
        <v>12.623762376237623</v>
      </c>
      <c r="G7">
        <v>11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>
      <c r="A8">
        <v>15</v>
      </c>
      <c r="B8">
        <v>0</v>
      </c>
      <c r="C8">
        <v>59</v>
      </c>
      <c r="D8">
        <v>1167</v>
      </c>
      <c r="E8">
        <f t="shared" si="0"/>
        <v>77.8</v>
      </c>
      <c r="F8">
        <f t="shared" si="1"/>
        <v>19.779661016949152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>
      <c r="A9">
        <v>13</v>
      </c>
      <c r="B9">
        <v>0</v>
      </c>
      <c r="C9">
        <v>66</v>
      </c>
      <c r="D9">
        <v>1020</v>
      </c>
      <c r="E9">
        <f t="shared" si="0"/>
        <v>78.461538461538467</v>
      </c>
      <c r="F9">
        <f t="shared" si="1"/>
        <v>15.454545454545455</v>
      </c>
      <c r="G9">
        <v>12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5">
      <c r="A10">
        <v>12</v>
      </c>
      <c r="B10">
        <v>0</v>
      </c>
      <c r="C10">
        <v>65</v>
      </c>
      <c r="D10">
        <v>1192</v>
      </c>
      <c r="E10">
        <f t="shared" si="0"/>
        <v>99.333333333333329</v>
      </c>
      <c r="F10">
        <f t="shared" si="1"/>
        <v>18.338461538461537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>
      <c r="A11">
        <v>11</v>
      </c>
      <c r="B11">
        <v>0</v>
      </c>
      <c r="C11">
        <v>56</v>
      </c>
      <c r="D11">
        <v>764</v>
      </c>
      <c r="E11">
        <f t="shared" si="0"/>
        <v>69.454545454545453</v>
      </c>
      <c r="F11">
        <f t="shared" si="1"/>
        <v>13.642857142857142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2020-07-05T23:24:04Z</dcterms:created>
  <dcterms:modified xsi:type="dcterms:W3CDTF">2020-07-05T23:58:31Z</dcterms:modified>
  <cp:category/>
  <cp:contentStatus/>
</cp:coreProperties>
</file>