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stirctLeaders" sheetId="1" r:id="rId5"/>
    <sheet state="visible" name="Rotaract club without Officer" sheetId="2" r:id="rId6"/>
    <sheet state="visible" name="Stats Summary" sheetId="3" r:id="rId7"/>
    <sheet state="visible" name="Rotaract Club in Arrears" sheetId="4" r:id="rId8"/>
  </sheets>
  <definedNames/>
  <calcPr/>
</workbook>
</file>

<file path=xl/sharedStrings.xml><?xml version="1.0" encoding="utf-8"?>
<sst xmlns="http://schemas.openxmlformats.org/spreadsheetml/2006/main" count="17396" uniqueCount="1702">
  <si>
    <t>RI District</t>
  </si>
  <si>
    <t>Name2627</t>
  </si>
  <si>
    <t>Email2627</t>
  </si>
  <si>
    <t>M Manikandan</t>
  </si>
  <si>
    <t>rtrmanikandan2982@gmail.com</t>
  </si>
  <si>
    <t>Harish Amudavel</t>
  </si>
  <si>
    <t>harishamudavel@gmail.com</t>
  </si>
  <si>
    <t>Harshita Dhakad</t>
  </si>
  <si>
    <t>dhakadharshita19@gmail.com</t>
  </si>
  <si>
    <t>Prabhu Kalyan Ratnala</t>
  </si>
  <si>
    <t>drrprabhukalyanratnala@gmail.com</t>
  </si>
  <si>
    <t>Yogesh Ashok Jadhav</t>
  </si>
  <si>
    <t>yogeshj8989@gmail.com</t>
  </si>
  <si>
    <t>Yashovardhan Kothari</t>
  </si>
  <si>
    <t>drryashovardhankothari3040@gmail.com</t>
  </si>
  <si>
    <t>Khushi Chauhan</t>
  </si>
  <si>
    <t>khushi.ch03@gmail.com</t>
  </si>
  <si>
    <t>Aneri Nilesh Bhatt</t>
  </si>
  <si>
    <t>aneri.rotaract@gmail.com</t>
  </si>
  <si>
    <t>Aishwarya Singh</t>
  </si>
  <si>
    <t>rtnaishwarya10@gmail.com</t>
  </si>
  <si>
    <t>Bhavya Samirkumar Shah</t>
  </si>
  <si>
    <t>drrbhavya3060@gmail.com</t>
  </si>
  <si>
    <t>Rohan Tuli</t>
  </si>
  <si>
    <t>Rohantuli55@gmail.com</t>
  </si>
  <si>
    <t>Manu Gupta</t>
  </si>
  <si>
    <t>dr.manuchd@gmail.com</t>
  </si>
  <si>
    <t>Kashish Narula</t>
  </si>
  <si>
    <t>narulashefe@gmail.com</t>
  </si>
  <si>
    <t>Garima Singh</t>
  </si>
  <si>
    <t>gari21991@gmail.com</t>
  </si>
  <si>
    <t>Karishma Awari</t>
  </si>
  <si>
    <t>rtr.dr.karishmaawari@gmail.com</t>
  </si>
  <si>
    <t>Amit Pravin Bhosale</t>
  </si>
  <si>
    <t>rtr.amitbhosale@gmail.com</t>
  </si>
  <si>
    <t>Shreehari Nair</t>
  </si>
  <si>
    <t>drrshreenair@gmail.com</t>
  </si>
  <si>
    <t>Himanshu R Dapurkar</t>
  </si>
  <si>
    <t>rtrhimanshurd.a10@gmail.com</t>
  </si>
  <si>
    <t>Sudheeshna Muthyapu</t>
  </si>
  <si>
    <t>Sudheeshnamuthyapu@gmail.com</t>
  </si>
  <si>
    <t>Mangala Purushotham</t>
  </si>
  <si>
    <t>mangalapurushotham15@gmail.com</t>
  </si>
  <si>
    <t>Amey Mangesh Varerkar</t>
  </si>
  <si>
    <t>ameyvarerkar@gmail.com</t>
  </si>
  <si>
    <t>Shree Raksha P P</t>
  </si>
  <si>
    <t>rakshadrr3181@gmail.com</t>
  </si>
  <si>
    <t>Reshma Ramesh</t>
  </si>
  <si>
    <t>Ashi67928@gmail.com</t>
  </si>
  <si>
    <t>Anirudh G Kulkarni</t>
  </si>
  <si>
    <t>drr2627rotaract3191@gmail.com</t>
  </si>
  <si>
    <t>Sanjay R</t>
  </si>
  <si>
    <t>rtr.sanjayr@gmail.com</t>
  </si>
  <si>
    <t>Varun Kumar</t>
  </si>
  <si>
    <t>varunprasath2017@gmail.com</t>
  </si>
  <si>
    <t>Sooraj Babu Parambath</t>
  </si>
  <si>
    <t>drr3204@gmail.com</t>
  </si>
  <si>
    <t>Namith Krishna</t>
  </si>
  <si>
    <t>rtrnamithkrishna@gmail.com</t>
  </si>
  <si>
    <t>Vijay Vignesh V K</t>
  </si>
  <si>
    <t>vijayvigneshk7@gmail.com</t>
  </si>
  <si>
    <t>Vigneshwaran Prabakaran</t>
  </si>
  <si>
    <t>vigneshwaran.praba@gmail.com</t>
  </si>
  <si>
    <t>Jude Shannon Lucian</t>
  </si>
  <si>
    <t>jude.rotaract3220@gmail.com</t>
  </si>
  <si>
    <t>Harivignesh M</t>
  </si>
  <si>
    <t>3233drr2627@gmail.com</t>
  </si>
  <si>
    <t>Vignesh Chandran</t>
  </si>
  <si>
    <t>3234drr2627@gmail.com</t>
  </si>
  <si>
    <t>Pintu Sharma</t>
  </si>
  <si>
    <t>drr3240pintusharma@gmail.com</t>
  </si>
  <si>
    <t>Sadashiv Khatri</t>
  </si>
  <si>
    <t>khatrisadashiv@gmail.com</t>
  </si>
  <si>
    <t>Mukesh Kumar Samal</t>
  </si>
  <si>
    <t>rtr.mukesh135@gmail.com</t>
  </si>
  <si>
    <t>Prakash Gaire (Sharma)</t>
  </si>
  <si>
    <t>rtrprakash3292@gmail.com</t>
  </si>
  <si>
    <t>District</t>
  </si>
  <si>
    <t>Rotaract Club Name</t>
  </si>
  <si>
    <t>Club ID</t>
  </si>
  <si>
    <t>Club Status</t>
  </si>
  <si>
    <t>Rotaract Role Name</t>
  </si>
  <si>
    <t>Last Reported</t>
  </si>
  <si>
    <t>Name</t>
  </si>
  <si>
    <t>Address</t>
  </si>
  <si>
    <t>Phone</t>
  </si>
  <si>
    <t>Email</t>
  </si>
  <si>
    <t>Online Account with My Rotary</t>
  </si>
  <si>
    <t>Club Base</t>
  </si>
  <si>
    <t>Club in Arrears</t>
  </si>
  <si>
    <t>Aarupadai Veedu Medical College &amp; Hospital</t>
  </si>
  <si>
    <t>Active</t>
  </si>
  <si>
    <t>Rotaract President</t>
  </si>
  <si>
    <t>2022 - 2023</t>
  </si>
  <si>
    <t>Information Not Reported</t>
  </si>
  <si>
    <t>N</t>
  </si>
  <si>
    <t>University</t>
  </si>
  <si>
    <t>YES</t>
  </si>
  <si>
    <t>A.D.M. College for Women</t>
  </si>
  <si>
    <t>2021 - 2022</t>
  </si>
  <si>
    <t>NO</t>
  </si>
  <si>
    <t>Arvindar Arts and Science College</t>
  </si>
  <si>
    <t>A.V.C. Polytechnic College</t>
  </si>
  <si>
    <t>2019 - 2020</t>
  </si>
  <si>
    <t>Avvaiyar Govt. College for Women</t>
  </si>
  <si>
    <t>Best Arts and Science College</t>
  </si>
  <si>
    <t>Bharath College of Science &amp; Management</t>
  </si>
  <si>
    <t>Bharathidasan Government College for Women, Puducherry</t>
  </si>
  <si>
    <t>2020 - 2021</t>
  </si>
  <si>
    <t>Bhuvanagiri Ragavendhra</t>
  </si>
  <si>
    <t>Community</t>
  </si>
  <si>
    <t>Bon Secours Arts &amp; Science College For Women, Mannargudi</t>
  </si>
  <si>
    <t>Bon Secours-Literati</t>
  </si>
  <si>
    <t>B.P.J College of Arts &amp; Science</t>
  </si>
  <si>
    <t>CSM College of Arts &amp; Science</t>
  </si>
  <si>
    <t>Dhamapuram Adhinam Arts College</t>
  </si>
  <si>
    <t>Dr. Kalam Polytechnic College, Avanam</t>
  </si>
  <si>
    <t>Engineering and Technology Annamalai Nagar</t>
  </si>
  <si>
    <t>God City Kumbakonam</t>
  </si>
  <si>
    <t>2025 - 2026</t>
  </si>
  <si>
    <t>Idhaya College of Arts &amp; Science for Women</t>
  </si>
  <si>
    <t>Indirani College Of Nursing</t>
  </si>
  <si>
    <t>Konagarnadu Sakthi</t>
  </si>
  <si>
    <t>Kurinjipadi</t>
  </si>
  <si>
    <t>Marutu Pandiyar College</t>
  </si>
  <si>
    <t>Meyyathur</t>
  </si>
  <si>
    <t>Mother Teresa Nursing College</t>
  </si>
  <si>
    <t>M.R.G. Arts College Mannargudi</t>
  </si>
  <si>
    <t>M R K Arts and Science College</t>
  </si>
  <si>
    <t>National Institute of Technology Puducherry</t>
  </si>
  <si>
    <t>Pattukkottai</t>
  </si>
  <si>
    <t>PERUNTHALAIVAR KAMARAJAR COLLEGE OF EDUCATION</t>
  </si>
  <si>
    <t>Physiotherapy SBV University</t>
  </si>
  <si>
    <t>Pondicherry Beachtown</t>
  </si>
  <si>
    <t>Pondicherry Cosmos</t>
  </si>
  <si>
    <t>Pondicherry Engineering College</t>
  </si>
  <si>
    <t>Pondicherry River</t>
  </si>
  <si>
    <t>Prime College of Architecture and Planning</t>
  </si>
  <si>
    <t>PRIST</t>
  </si>
  <si>
    <t>PRPOLY</t>
  </si>
  <si>
    <t>PS.PT MGR Govt Arts and Science College, Puthur</t>
  </si>
  <si>
    <t>Saradha Gangadharan College</t>
  </si>
  <si>
    <t>Sir Issac Newton College of Engineering and Technology</t>
  </si>
  <si>
    <t>SJCET Thanjavur</t>
  </si>
  <si>
    <t>Srinivasa Subbaraya Government Polytechnic College</t>
  </si>
  <si>
    <t>Sri Raghavendra School of Nursing</t>
  </si>
  <si>
    <t>Sri Venkateshwaraa Medical College Hospital &amp; Research Centre</t>
  </si>
  <si>
    <t>Sri Venkateshwara College of Engineering &amp; Technology</t>
  </si>
  <si>
    <t>STET Women's College</t>
  </si>
  <si>
    <t>Thanjavur AVASC</t>
  </si>
  <si>
    <t>Vadalur Poosalikuppam</t>
  </si>
  <si>
    <t>Vaigarai Community College</t>
  </si>
  <si>
    <t>Vasanthamurugu Polytechnic College</t>
  </si>
  <si>
    <t>Venkateswara Educational Institutions</t>
  </si>
  <si>
    <t>Vivekanandha Arts &amp; Science College for Women</t>
  </si>
  <si>
    <t>Dhirajlal Gandhi College of Technology</t>
  </si>
  <si>
    <t>Dr. Hahnemann Homeopathy Medical College &amp; Research C.</t>
  </si>
  <si>
    <t>Government Arts and Science College Sendamangalam</t>
  </si>
  <si>
    <t>2024 - 2025</t>
  </si>
  <si>
    <t>K. S. Rangasamy College of Arts and Science</t>
  </si>
  <si>
    <t>K. S. Rangasamy College of Technology</t>
  </si>
  <si>
    <t>K. S. Rangasamy Institute of Technology</t>
  </si>
  <si>
    <t>K. S. R. College of Arts and Science for Women</t>
  </si>
  <si>
    <t>K. S. R. College of Engineering</t>
  </si>
  <si>
    <t>K. S. R. College of Nursing and Allied Health Science</t>
  </si>
  <si>
    <t>K. S. R. Institute for Engineering and Technology</t>
  </si>
  <si>
    <t>K. S. R. Institute of Dental Science and Research</t>
  </si>
  <si>
    <t>Namakkal</t>
  </si>
  <si>
    <t>Phoenix Vizhigal</t>
  </si>
  <si>
    <t>Salem Midtown</t>
  </si>
  <si>
    <t>Salem Polytechnic College</t>
  </si>
  <si>
    <t>Salem Royals</t>
  </si>
  <si>
    <t>Sri Ayyappa Polytechnic</t>
  </si>
  <si>
    <t>Sri Vijay Vidyalaya College of Nursing</t>
  </si>
  <si>
    <t>Thiruvalluvar Govt. Arts College</t>
  </si>
  <si>
    <t>Vinayaka Missions College of Pharmacy</t>
  </si>
  <si>
    <t>Agricultural Engineering College Kumulur</t>
  </si>
  <si>
    <t>Agriculture College Madurai</t>
  </si>
  <si>
    <t>Agri-Horti Trichy</t>
  </si>
  <si>
    <t>Annai Women's College</t>
  </si>
  <si>
    <t>Anna Nagar (OFT)</t>
  </si>
  <si>
    <t>2023 - 2024</t>
  </si>
  <si>
    <t>Arasu College of Education for Women</t>
  </si>
  <si>
    <t>Arul Anandar College</t>
  </si>
  <si>
    <t>Arulmigu Palaniandavar Arts College for Women</t>
  </si>
  <si>
    <t>Arulmigu Palaniandavar Polytechnic College</t>
  </si>
  <si>
    <t>Arulmurugan College of Engineering</t>
  </si>
  <si>
    <t>Arulmurugan Polytechnic College</t>
  </si>
  <si>
    <t>Bishop Heber College</t>
  </si>
  <si>
    <t>Boiler City Trichy</t>
  </si>
  <si>
    <t>Care College of Engineering</t>
  </si>
  <si>
    <t>Cauvery College for Women</t>
  </si>
  <si>
    <t>Fatima College</t>
  </si>
  <si>
    <t>Government Polytechnic College Gandarvakottai</t>
  </si>
  <si>
    <t>Holy Cross College</t>
  </si>
  <si>
    <t>Jamal Mohamed College for Women</t>
  </si>
  <si>
    <t>J.R. Polytechnic College-Alundur</t>
  </si>
  <si>
    <t>Karur</t>
  </si>
  <si>
    <t>Karur Ilanthalir</t>
  </si>
  <si>
    <t>Karur Valalar College of Arts and Science for Women</t>
  </si>
  <si>
    <t>KDM Agri Crown</t>
  </si>
  <si>
    <t>KDM NATRIVA</t>
  </si>
  <si>
    <t>Kongu College of Arts &amp; Science (women)</t>
  </si>
  <si>
    <t>Lady Doak College Madurai</t>
  </si>
  <si>
    <t>Madurai Elite</t>
  </si>
  <si>
    <t>Madurai Gandhi NMR Subbaraman College for Women</t>
  </si>
  <si>
    <t>Madurai Pandyas</t>
  </si>
  <si>
    <t>Madurai Sivakasi Nadars Pioneer Meenakshi Wom. Coll.</t>
  </si>
  <si>
    <t>Mahalakshmi Engineering College</t>
  </si>
  <si>
    <t>M.A.M. Business School</t>
  </si>
  <si>
    <t>Mannar Thirumalai Naicker College</t>
  </si>
  <si>
    <t>Mannar Thirumalai Naicker College (SF)</t>
  </si>
  <si>
    <t>M.S Polytechnic</t>
  </si>
  <si>
    <t>National College</t>
  </si>
  <si>
    <t>Pandian Saraswathy Yadav Engineering College</t>
  </si>
  <si>
    <t>Perambalur</t>
  </si>
  <si>
    <t>PSNA College of Engg. and Technology</t>
  </si>
  <si>
    <t>Pudukkottai Yugan</t>
  </si>
  <si>
    <t>Raja College of Engineering and Technology</t>
  </si>
  <si>
    <t>RC Institution</t>
  </si>
  <si>
    <t>RVS Kumaran Arts &amp; Science College</t>
  </si>
  <si>
    <t>Saraswathi Narayanan College</t>
  </si>
  <si>
    <t>Seethalakshmi Ramasamy College</t>
  </si>
  <si>
    <t>Servite Arts and Science College for Women</t>
  </si>
  <si>
    <t>Servite B. Ed</t>
  </si>
  <si>
    <t>Sethu Institute of Technology</t>
  </si>
  <si>
    <t>Sri Bharathi Arts &amp; Science College for Women</t>
  </si>
  <si>
    <t>Srinivasan College of Arts and Science</t>
  </si>
  <si>
    <t>St. Antony's College</t>
  </si>
  <si>
    <t>Subramanian Polytechnic College</t>
  </si>
  <si>
    <t>The Yadava College</t>
  </si>
  <si>
    <t>Tiruchirapalli Yara</t>
  </si>
  <si>
    <t>Trichy Celestial</t>
  </si>
  <si>
    <t>Velammal College Of Engineering &amp; Technology, Madurai</t>
  </si>
  <si>
    <t>Venkateswara College of Education Pudukkottai</t>
  </si>
  <si>
    <t>Venkateswara Polytechnic College</t>
  </si>
  <si>
    <t>Vijay Institute of Management</t>
  </si>
  <si>
    <t>Activa Delhi IHE</t>
  </si>
  <si>
    <t>Apeejay Stya University-Gurugram</t>
  </si>
  <si>
    <t>Davim Faridabad</t>
  </si>
  <si>
    <t>Delhi Allure Midwest</t>
  </si>
  <si>
    <t>Delhi Ehsaas</t>
  </si>
  <si>
    <t>Delhi Midtown Maitreyi</t>
  </si>
  <si>
    <t>Delhi Nexus</t>
  </si>
  <si>
    <t>Delhi-Pankh</t>
  </si>
  <si>
    <t>Delhi Philanthropists</t>
  </si>
  <si>
    <t>Delhi Phoenix Midwest</t>
  </si>
  <si>
    <t>Delhi Rajdhani</t>
  </si>
  <si>
    <t>Delhi South Central</t>
  </si>
  <si>
    <t>Delhi Valiant Midwest</t>
  </si>
  <si>
    <t>Don Bosco Institute of Technology (Sankalp)</t>
  </si>
  <si>
    <t>Dronacharya Govt. College (Gurugram)</t>
  </si>
  <si>
    <t>DTU Regency</t>
  </si>
  <si>
    <t>DUSC</t>
  </si>
  <si>
    <t>Faridabad Aravalli</t>
  </si>
  <si>
    <t>GD Goenka University, Sohna</t>
  </si>
  <si>
    <t>Guru Tegh Bahadur Institute of Technology</t>
  </si>
  <si>
    <t>IILM University Gurugram</t>
  </si>
  <si>
    <t>Indraprastha College For Women (DU)</t>
  </si>
  <si>
    <t>KR Manglam University</t>
  </si>
  <si>
    <t>Lady Shri Ram College, New Delhi</t>
  </si>
  <si>
    <t>National Association for Blind</t>
  </si>
  <si>
    <t>N D I M</t>
  </si>
  <si>
    <t>Ramanujan College</t>
  </si>
  <si>
    <t>Saksham</t>
  </si>
  <si>
    <t>Shaheed Bhagat Singh College</t>
  </si>
  <si>
    <t>Shri Aurobindo College</t>
  </si>
  <si>
    <t>Starex University</t>
  </si>
  <si>
    <t>The North'Cap University</t>
  </si>
  <si>
    <t>Unified Spirits</t>
  </si>
  <si>
    <t>Virasat</t>
  </si>
  <si>
    <t>Visioners League</t>
  </si>
  <si>
    <t>World Without Childhood Blindness</t>
  </si>
  <si>
    <t>Young Visionaries</t>
  </si>
  <si>
    <t>ABES Sapphire</t>
  </si>
  <si>
    <t>Capital City New Delhi</t>
  </si>
  <si>
    <t>Delhi Achievers</t>
  </si>
  <si>
    <t>Delhi Ananta</t>
  </si>
  <si>
    <t>Delhi Capitol</t>
  </si>
  <si>
    <t>Delhi City Nirvana</t>
  </si>
  <si>
    <t>Delhi Institute of Higher Education</t>
  </si>
  <si>
    <t>Delhi North</t>
  </si>
  <si>
    <t>Delhi Regals</t>
  </si>
  <si>
    <t>Delhi Royals</t>
  </si>
  <si>
    <t>Delhi School of Professional Study &amp; Research</t>
  </si>
  <si>
    <t>Delhi Vibrance</t>
  </si>
  <si>
    <t>Ganaur</t>
  </si>
  <si>
    <t>Ghaziabad Golf Links</t>
  </si>
  <si>
    <t>Ghaziabad Metro</t>
  </si>
  <si>
    <t>Ghaziabad Prime</t>
  </si>
  <si>
    <t>GVM ITM</t>
  </si>
  <si>
    <t>Hansraj College</t>
  </si>
  <si>
    <t>Ideal Institute of Management and Technology</t>
  </si>
  <si>
    <t>IPEM Group of Institutions Ghaziabad</t>
  </si>
  <si>
    <t>Noida Gen Z</t>
  </si>
  <si>
    <t>Noida Youth</t>
  </si>
  <si>
    <t>O.P. Jindal Global University Alumnus</t>
  </si>
  <si>
    <t>PGDAV (Eve) College</t>
  </si>
  <si>
    <t>Physiotherapy Scholars</t>
  </si>
  <si>
    <t>Ram Eesh Institute</t>
  </si>
  <si>
    <t>Rishihood University</t>
  </si>
  <si>
    <t>Shaheed Sukhdev College of Business</t>
  </si>
  <si>
    <t>Shatabdi Elite</t>
  </si>
  <si>
    <t>Vaishali Excellence</t>
  </si>
  <si>
    <t>Verve</t>
  </si>
  <si>
    <t>Aditya Degree College</t>
  </si>
  <si>
    <t>Aikya Kakinada</t>
  </si>
  <si>
    <t>Atoma of Aditya Degree College</t>
  </si>
  <si>
    <t>Dharmapuri</t>
  </si>
  <si>
    <t>Gayatri Vidya Parishad</t>
  </si>
  <si>
    <t>Idaya of Madonna College</t>
  </si>
  <si>
    <t>Kakinada Yoda</t>
  </si>
  <si>
    <t>KVSR Siddhartha College of Pharmaceutical Sciences</t>
  </si>
  <si>
    <t>M. R. College</t>
  </si>
  <si>
    <t>Naipunya Aditya Degree College Tuni</t>
  </si>
  <si>
    <t>Narthanasala Dance Academy</t>
  </si>
  <si>
    <t>Phalguna Kshetram Vijayawada</t>
  </si>
  <si>
    <t>Pragati Surampalem Central</t>
  </si>
  <si>
    <t>Rajahmundry River City</t>
  </si>
  <si>
    <t>Rajiv Gandhi Institute of Law</t>
  </si>
  <si>
    <t>RK College</t>
  </si>
  <si>
    <t>RRC AEC Surampalem</t>
  </si>
  <si>
    <t>Sanjeev Institute of Planning and Management</t>
  </si>
  <si>
    <t>Vanitha Viveka Degree College Tuni</t>
  </si>
  <si>
    <t>Vijayawada Elite League</t>
  </si>
  <si>
    <t>Vijayawada Sena</t>
  </si>
  <si>
    <t>Visakha Sattelite City</t>
  </si>
  <si>
    <t>Vizag Couples PRISM</t>
  </si>
  <si>
    <t>Vizag Diamonds</t>
  </si>
  <si>
    <t>Vizag Elite</t>
  </si>
  <si>
    <t>Yuvathi of VS Lakshmi Degree College</t>
  </si>
  <si>
    <t>Akola Midtown</t>
  </si>
  <si>
    <t>Chandrapur</t>
  </si>
  <si>
    <t>City Premier College</t>
  </si>
  <si>
    <t>City Premier College of Management</t>
  </si>
  <si>
    <t>Dada Ramchand Bakhru Sindhu Mahavidyalaya</t>
  </si>
  <si>
    <t>Datta Meghe Medical College, Nagpur</t>
  </si>
  <si>
    <t>Gandhi City Wardha</t>
  </si>
  <si>
    <t>G H Raisoni College of Arts, Commerce and Science</t>
  </si>
  <si>
    <t>G H Raisoni Law College</t>
  </si>
  <si>
    <t>G H Raisoni Skill Tech University</t>
  </si>
  <si>
    <t>G H Raisoni University Amravati</t>
  </si>
  <si>
    <t>Government College of Engineering Nagpur</t>
  </si>
  <si>
    <t>Hinganghat</t>
  </si>
  <si>
    <t>JESITMR Nashik</t>
  </si>
  <si>
    <t>K.D.K. College of Engineering</t>
  </si>
  <si>
    <t>KR Pandav Mahavidyalaya</t>
  </si>
  <si>
    <t>KVN Naik Inst. of Pharmaceutical Education &amp; Research (Nashik)</t>
  </si>
  <si>
    <t>MVPS College of Physiotherapy</t>
  </si>
  <si>
    <t>MVP’s Dr Vasantrao Pawar Medical College Hospital &amp; Research Center-Nashik</t>
  </si>
  <si>
    <t>Nagpur</t>
  </si>
  <si>
    <t>Nagpur Elite</t>
  </si>
  <si>
    <t>Nagpur Ishanya</t>
  </si>
  <si>
    <t>Nagpur Jit</t>
  </si>
  <si>
    <t>Nagpur Vision</t>
  </si>
  <si>
    <t>Nashik</t>
  </si>
  <si>
    <t>Nashik Airport</t>
  </si>
  <si>
    <t>Nashik Synergy</t>
  </si>
  <si>
    <t>National Fire Service College</t>
  </si>
  <si>
    <t>N.I.T. Polytechnic</t>
  </si>
  <si>
    <t>Rajkumar Kewalramani Kanya, Mahavidyalaya</t>
  </si>
  <si>
    <t>RCOEM Nagpur</t>
  </si>
  <si>
    <t>Sadabai Raisoli Women's College</t>
  </si>
  <si>
    <t>Santaji Mahavidyalaya</t>
  </si>
  <si>
    <t>Satana Baglan</t>
  </si>
  <si>
    <t>Satana Pride</t>
  </si>
  <si>
    <t>Shri Lemdeo Patil Mahvidhyalaya</t>
  </si>
  <si>
    <t>Smt. Manorambai Mundle College of Architecture</t>
  </si>
  <si>
    <t>Symbiosis Law School Nagpur</t>
  </si>
  <si>
    <t>TGPCA</t>
  </si>
  <si>
    <t>Vrajlal Manilal Vasant College, Nagpur</t>
  </si>
  <si>
    <t>Warora</t>
  </si>
  <si>
    <t>AcroBusiness Royals</t>
  </si>
  <si>
    <t>Bhopal Marvels</t>
  </si>
  <si>
    <t>Chhindwara</t>
  </si>
  <si>
    <t>E-Club of Indore Royals</t>
  </si>
  <si>
    <t>Himalaya Hills Bhopal</t>
  </si>
  <si>
    <t>IEHE Bhopal</t>
  </si>
  <si>
    <t>Indore Adarsh Tarang</t>
  </si>
  <si>
    <t>Indore Dynamic</t>
  </si>
  <si>
    <t>Indore United</t>
  </si>
  <si>
    <t>Madhyanchal Professional University Bhopal</t>
  </si>
  <si>
    <t>Manovikas Adarsh Special Educators</t>
  </si>
  <si>
    <t>Meghdoot Symbiosis Indore</t>
  </si>
  <si>
    <t>Mhow Community</t>
  </si>
  <si>
    <t>Prashanti</t>
  </si>
  <si>
    <t>Ujjain Greater</t>
  </si>
  <si>
    <t>Young Uptown</t>
  </si>
  <si>
    <t>Achiever Point Morena</t>
  </si>
  <si>
    <t>Alwar Hope</t>
  </si>
  <si>
    <t>Aryan College, Ajmer</t>
  </si>
  <si>
    <t>Bhiwadi Falcons</t>
  </si>
  <si>
    <t>Bikaner</t>
  </si>
  <si>
    <t>Bikaner Marudhara</t>
  </si>
  <si>
    <t>Bikaner Thar</t>
  </si>
  <si>
    <t>Datia</t>
  </si>
  <si>
    <t>Gwalior City</t>
  </si>
  <si>
    <t>Gwalior Shine</t>
  </si>
  <si>
    <t>Gwalior Youth</t>
  </si>
  <si>
    <t>III TM GWALIOR</t>
  </si>
  <si>
    <t>IIT Jodhpur</t>
  </si>
  <si>
    <t>Jodhana</t>
  </si>
  <si>
    <t>Jodhpur Jagrati</t>
  </si>
  <si>
    <t>Prestige Gwalior</t>
  </si>
  <si>
    <t>RNB Global University</t>
  </si>
  <si>
    <t>Swami Keshwanand Rajasthan Agricultural University</t>
  </si>
  <si>
    <t>Vyas Dental College and Hospital</t>
  </si>
  <si>
    <t>Aadarsh Ahmedabad</t>
  </si>
  <si>
    <t>Abu Road</t>
  </si>
  <si>
    <t>Ahmedabad Metro</t>
  </si>
  <si>
    <t>Ahmedabad Supreme</t>
  </si>
  <si>
    <t>Ahmedabad Suryoday</t>
  </si>
  <si>
    <t>Ahmedabad Transcend</t>
  </si>
  <si>
    <t>Ahmedabad Zankar</t>
  </si>
  <si>
    <t>Ahmedabad Zen</t>
  </si>
  <si>
    <t>Balotra</t>
  </si>
  <si>
    <t>Divine Samarpan</t>
  </si>
  <si>
    <t>DNP Arts and Commerce College, Deesa</t>
  </si>
  <si>
    <t>G I T (Gandhinagar Institute of Technology)</t>
  </si>
  <si>
    <t>GLS Institute of Design</t>
  </si>
  <si>
    <t>Midtown Bhuj</t>
  </si>
  <si>
    <t>Mundra</t>
  </si>
  <si>
    <t>Palanpur Youth Town</t>
  </si>
  <si>
    <t>Radhanpur</t>
  </si>
  <si>
    <t>Aayojan School of Architecture-Jaipur</t>
  </si>
  <si>
    <t>Ahan</t>
  </si>
  <si>
    <t>Aravali Institute of Technical Studies</t>
  </si>
  <si>
    <t>Brij Nagar Jhalawar</t>
  </si>
  <si>
    <t>Bundi Veer Kumbha</t>
  </si>
  <si>
    <t>Doomshell Academy of Advance Computing</t>
  </si>
  <si>
    <t>Dudu</t>
  </si>
  <si>
    <t>Ignite Pali</t>
  </si>
  <si>
    <t>Jaipur</t>
  </si>
  <si>
    <t>Jaipur Bapu Nagar</t>
  </si>
  <si>
    <t>Rajasthan Dental College</t>
  </si>
  <si>
    <t>Swami Keshvanand Institute of Technology, Management and Gramothan</t>
  </si>
  <si>
    <t>Udaipur Aishwarya Drishty</t>
  </si>
  <si>
    <t>Yuva Bhardwaj Foundation</t>
  </si>
  <si>
    <t>Amreli</t>
  </si>
  <si>
    <t>GCET College</t>
  </si>
  <si>
    <t>Halvad</t>
  </si>
  <si>
    <t>Jamnagar Hope</t>
  </si>
  <si>
    <t>Jamnagar Smile</t>
  </si>
  <si>
    <t>Mahemdabad Femina</t>
  </si>
  <si>
    <t>NANDNAGARI</t>
  </si>
  <si>
    <t>Navapur</t>
  </si>
  <si>
    <t>Shindkheda</t>
  </si>
  <si>
    <t>Surat</t>
  </si>
  <si>
    <t>Surendranagar</t>
  </si>
  <si>
    <t>TNRAO College</t>
  </si>
  <si>
    <t>Wadhwan City</t>
  </si>
  <si>
    <t>Adampur City</t>
  </si>
  <si>
    <t>AIMETC</t>
  </si>
  <si>
    <t>Akhnoor Supreme</t>
  </si>
  <si>
    <t>Amritsar-Nectar</t>
  </si>
  <si>
    <t>Apeejay College of Fine Arts</t>
  </si>
  <si>
    <t>Bilaspur</t>
  </si>
  <si>
    <t>Chief Khalsa Diwan International Nursing College</t>
  </si>
  <si>
    <t>Dharamshala Central</t>
  </si>
  <si>
    <t>Dronacharya College</t>
  </si>
  <si>
    <t>Govt. College for Girls, Ludhiana</t>
  </si>
  <si>
    <t>Gujranwala Guru Nanak Khalsa College</t>
  </si>
  <si>
    <t>Jammu City</t>
  </si>
  <si>
    <t>Kanhya Lal Butail Dayanand Anglo Vedic College for Girls (Palampur)</t>
  </si>
  <si>
    <t>Kapurthala Heritage</t>
  </si>
  <si>
    <t>Khalsa College, Amritsar</t>
  </si>
  <si>
    <t>Khalsa College for Women, Ghumar Mandi</t>
  </si>
  <si>
    <t>Ludhiana North</t>
  </si>
  <si>
    <t>Mandi</t>
  </si>
  <si>
    <t>Medicos RPGMC Tanda, Kangra</t>
  </si>
  <si>
    <t>MLSM College Sunder Nagar</t>
  </si>
  <si>
    <t>Mount Himalayas</t>
  </si>
  <si>
    <t>Prem Chand Markanda SD College</t>
  </si>
  <si>
    <t>Pt. Mohan Lal S.D. College</t>
  </si>
  <si>
    <t>S.S.S.S. College Of Commerce For Women</t>
  </si>
  <si>
    <t>Sunder Nagar</t>
  </si>
  <si>
    <t>Swami Ganga Giri Janta Girls College, Raikot</t>
  </si>
  <si>
    <t>Vallabhian</t>
  </si>
  <si>
    <t>D.A.V. (C) Dental, Yamuna Nagar</t>
  </si>
  <si>
    <t>DAV College Ambala City</t>
  </si>
  <si>
    <t>DAV College for Girls Yamuna Nagar</t>
  </si>
  <si>
    <t>Doon Shivalik Hills</t>
  </si>
  <si>
    <t>Global Research Group of Institutions Radaur</t>
  </si>
  <si>
    <t>Government College Ropar</t>
  </si>
  <si>
    <t>Guru Nanak Institutes (GNITM)</t>
  </si>
  <si>
    <t>Guru Nanak Khalsa College</t>
  </si>
  <si>
    <t>Ignite Panchkula Greens</t>
  </si>
  <si>
    <t>IMS Unison University Dehradun</t>
  </si>
  <si>
    <t>Kurukshetra</t>
  </si>
  <si>
    <t>Mohali City</t>
  </si>
  <si>
    <t>Noble Nexus</t>
  </si>
  <si>
    <t>Panipat Institute of Engineering and Technology (PIET)</t>
  </si>
  <si>
    <t>Panjab University Champions</t>
  </si>
  <si>
    <t>Positive Abilities</t>
  </si>
  <si>
    <t>Punjab Engineering College</t>
  </si>
  <si>
    <t>Shimla Midtown</t>
  </si>
  <si>
    <t>Tricity Social</t>
  </si>
  <si>
    <t>City Ganga Nagar Royals</t>
  </si>
  <si>
    <t>District Institute of Education &amp; Training (DIET), Nabha</t>
  </si>
  <si>
    <t>Ganganagar Youth</t>
  </si>
  <si>
    <t>Government Bikram College of Commerce, Patiala</t>
  </si>
  <si>
    <t>Hanumangarh Pink</t>
  </si>
  <si>
    <t>Midtown Patiala</t>
  </si>
  <si>
    <t>Moga City</t>
  </si>
  <si>
    <t>Nabha</t>
  </si>
  <si>
    <t>Pilibanga Pioneering</t>
  </si>
  <si>
    <t>Rajpura Greater</t>
  </si>
  <si>
    <t>Shine-Sunam</t>
  </si>
  <si>
    <t>Sriganganagar East</t>
  </si>
  <si>
    <t>Sri Ganganagar Visionaries</t>
  </si>
  <si>
    <t>Sunam Main</t>
  </si>
  <si>
    <t>Sunam Star</t>
  </si>
  <si>
    <t>Surendra Dental College</t>
  </si>
  <si>
    <t>Tibbi Pioneering</t>
  </si>
  <si>
    <t>Bulandshahr City</t>
  </si>
  <si>
    <t>Bulandshahr Youth</t>
  </si>
  <si>
    <t>Hindu College Moradabad Achievers</t>
  </si>
  <si>
    <t>Jain College</t>
  </si>
  <si>
    <t>Meerut Mahan</t>
  </si>
  <si>
    <t>Meerut Udaan</t>
  </si>
  <si>
    <t>Meerut Umang</t>
  </si>
  <si>
    <t>Moradabad Achievers</t>
  </si>
  <si>
    <t>Moradabad Achievers Pride</t>
  </si>
  <si>
    <t>Moradabad Central</t>
  </si>
  <si>
    <t>Shamli</t>
  </si>
  <si>
    <t>Shamli Midtown</t>
  </si>
  <si>
    <t>Vijay Singh Pathik Govt. P.G. College Kairana</t>
  </si>
  <si>
    <t>Aligarh Panther</t>
  </si>
  <si>
    <t>Aligarh Smart City</t>
  </si>
  <si>
    <t>Ascent College, Unnao</t>
  </si>
  <si>
    <t>Avyukta Kanpur</t>
  </si>
  <si>
    <t>Baans Bareilly</t>
  </si>
  <si>
    <t>Kanpur</t>
  </si>
  <si>
    <t>Kanpur Grand</t>
  </si>
  <si>
    <t>Kanpur West</t>
  </si>
  <si>
    <t>Kanpur Youth</t>
  </si>
  <si>
    <t>Kasganj City</t>
  </si>
  <si>
    <t>Pilibhit Greater</t>
  </si>
  <si>
    <t>Puranpur Tiger</t>
  </si>
  <si>
    <t>Rudrapur</t>
  </si>
  <si>
    <t>SC Guria IMT</t>
  </si>
  <si>
    <t>Sky Academy</t>
  </si>
  <si>
    <t>Allahabad Midtown</t>
  </si>
  <si>
    <t>Balrampur Greater</t>
  </si>
  <si>
    <t>Banaras</t>
  </si>
  <si>
    <t>Barabanki</t>
  </si>
  <si>
    <t>Chaudhary Mahadeo Prasad College</t>
  </si>
  <si>
    <t>Deoria</t>
  </si>
  <si>
    <t>Devipatan Tulsipur</t>
  </si>
  <si>
    <t>Gorakhpur Galaxy</t>
  </si>
  <si>
    <t>Gorakhpur Sunrisers</t>
  </si>
  <si>
    <t>Gorakpur Warriors</t>
  </si>
  <si>
    <t>Jaunpur</t>
  </si>
  <si>
    <t>Lucknow Phoenix</t>
  </si>
  <si>
    <t>Prayagraj Platinum</t>
  </si>
  <si>
    <t>Sardar Bhagat Singh College of Higher Education</t>
  </si>
  <si>
    <t>Uday Veer</t>
  </si>
  <si>
    <t>(UG) Arya Mahila PG College Varanasi</t>
  </si>
  <si>
    <t>Varanasi South</t>
  </si>
  <si>
    <t>AIT</t>
  </si>
  <si>
    <t>Alibag Seashore</t>
  </si>
  <si>
    <t>Anekant Institute of Management Studies</t>
  </si>
  <si>
    <t>Baramati</t>
  </si>
  <si>
    <t>Bavdhan Pioneers</t>
  </si>
  <si>
    <t>Brihan Maharashtra College of Commerce</t>
  </si>
  <si>
    <t>C.K.T. ACS College New Panvel</t>
  </si>
  <si>
    <t>Disha Alandi</t>
  </si>
  <si>
    <t>DIVYAZEP (S.P. College Pune)</t>
  </si>
  <si>
    <t>Dr. Babasaheb Ambedkar College Aundh</t>
  </si>
  <si>
    <t>DY Patil College of Engineering</t>
  </si>
  <si>
    <t>GEM</t>
  </si>
  <si>
    <t>Humanitas</t>
  </si>
  <si>
    <t>Indreshwar</t>
  </si>
  <si>
    <t>MGM's Institute of Management Studies and Research</t>
  </si>
  <si>
    <t>MIMA Institute of Management</t>
  </si>
  <si>
    <t>MIT Academy of Engineering</t>
  </si>
  <si>
    <t>Modern College Ganeshkhind Pune</t>
  </si>
  <si>
    <t>Modern College of Arts, Science &amp; Commerce</t>
  </si>
  <si>
    <t>MU College of Commerce Pimpri</t>
  </si>
  <si>
    <t>New Panvel-CKT College</t>
  </si>
  <si>
    <t>Panvel Elite</t>
  </si>
  <si>
    <t>Patalganga</t>
  </si>
  <si>
    <t>Pen Heritage</t>
  </si>
  <si>
    <t>Pimpri</t>
  </si>
  <si>
    <t>Pimpri Elite</t>
  </si>
  <si>
    <t>Poona South</t>
  </si>
  <si>
    <t>Pune Baner</t>
  </si>
  <si>
    <t>Pune City</t>
  </si>
  <si>
    <t>Pune City Prabodhan</t>
  </si>
  <si>
    <t>Pune Gandhi Bhavan Adhyapak Mahavidyalaya</t>
  </si>
  <si>
    <t>Pune Katraj</t>
  </si>
  <si>
    <t>Pune Nexus</t>
  </si>
  <si>
    <t>Pune Phoenix</t>
  </si>
  <si>
    <t>Pune Pride</t>
  </si>
  <si>
    <t>Pune Renaissance</t>
  </si>
  <si>
    <t>Pune Samrajya</t>
  </si>
  <si>
    <t>Pune Synergy Next Gen</t>
  </si>
  <si>
    <t>Pune's Yuva</t>
  </si>
  <si>
    <t>Pune Wisdom</t>
  </si>
  <si>
    <t>Rajarshi Shahu College of Engineering- Tathawade</t>
  </si>
  <si>
    <t>Sai Balaji Education Society</t>
  </si>
  <si>
    <t>Sancheti Healthcare Academy</t>
  </si>
  <si>
    <t>Sinhgad Institute of Management and Computer Application</t>
  </si>
  <si>
    <t>Symboisis Law Viman Nagar</t>
  </si>
  <si>
    <t>Vishwakarma Institute of Technology Pune</t>
  </si>
  <si>
    <t>Ahmednagar Midtown Vadagao Savatal</t>
  </si>
  <si>
    <t>Balasaheb Desai College</t>
  </si>
  <si>
    <t>Chhatrapati Shivaji College, Omerga (Girls) Jijau</t>
  </si>
  <si>
    <t>Goverment Polytechnic Ahmednagar</t>
  </si>
  <si>
    <t>Jalna Central</t>
  </si>
  <si>
    <t>Jalna Rainbow</t>
  </si>
  <si>
    <t>Latur Central</t>
  </si>
  <si>
    <t>Meenalben Mehta College, Panchgani</t>
  </si>
  <si>
    <t>Shree Nageshwar Private Industrial Training Institute</t>
  </si>
  <si>
    <t>Shrirampur</t>
  </si>
  <si>
    <t>Sinhgad College Pandharpur</t>
  </si>
  <si>
    <t>SMSMPITR Akluj</t>
  </si>
  <si>
    <t>Swami Vivekanand College of Nursing Udgir</t>
  </si>
  <si>
    <t>Swami Vivekanand College of Pharmacy Udgir</t>
  </si>
  <si>
    <t>Swami Vivekanand Mahavidhyalaya Udgir</t>
  </si>
  <si>
    <t>Wai</t>
  </si>
  <si>
    <t>Walchand College</t>
  </si>
  <si>
    <t>Adv. Balasaheb Apte College of Law</t>
  </si>
  <si>
    <t>Amity Global Business School</t>
  </si>
  <si>
    <t>Anjuman Islam Saiftaybji</t>
  </si>
  <si>
    <t>Bhavan's College</t>
  </si>
  <si>
    <t>Bhavna Trust Degree College</t>
  </si>
  <si>
    <t>Bombay</t>
  </si>
  <si>
    <t>Bombay Hanging Garden</t>
  </si>
  <si>
    <t>Bombay Mulund Valley</t>
  </si>
  <si>
    <t>Bombay Queens Town</t>
  </si>
  <si>
    <t>Bombay Teachers Training College</t>
  </si>
  <si>
    <t>Borivali Heights</t>
  </si>
  <si>
    <t>Chandivali Mumbai</t>
  </si>
  <si>
    <t>Deonar</t>
  </si>
  <si>
    <t>DGMC/Deviprasad Goenka Management College of Media Studies</t>
  </si>
  <si>
    <t>DY Patil International School</t>
  </si>
  <si>
    <t>Fr. Conceicao Rodrigues College of Engineering</t>
  </si>
  <si>
    <t>G.N. Khalsa College</t>
  </si>
  <si>
    <t>Government Dental College</t>
  </si>
  <si>
    <t>Hassaram Rijhumal College of Commerce And Economic</t>
  </si>
  <si>
    <t>IBS Mumbai</t>
  </si>
  <si>
    <t>Indian Institute of Management Mumbai</t>
  </si>
  <si>
    <t>ISME</t>
  </si>
  <si>
    <t>Jalan College</t>
  </si>
  <si>
    <t>JES College - Parivartan</t>
  </si>
  <si>
    <t>Kapol Vidyanidhi College</t>
  </si>
  <si>
    <t>K.E.S College of Commerce and Economics</t>
  </si>
  <si>
    <t>Khandwala College</t>
  </si>
  <si>
    <t>King's Circle Matunga</t>
  </si>
  <si>
    <t>Lotus College of Optometry</t>
  </si>
  <si>
    <t>LS Raheja School of Architecture</t>
  </si>
  <si>
    <t>Maniben Nanavati Women's College</t>
  </si>
  <si>
    <t>MMK College</t>
  </si>
  <si>
    <t>Mulund Hill View</t>
  </si>
  <si>
    <t>Mumbai Downtown</t>
  </si>
  <si>
    <t>Mumbai Elegant</t>
  </si>
  <si>
    <t>Mumbai Ghatkopar West</t>
  </si>
  <si>
    <t>Mumbai Greens</t>
  </si>
  <si>
    <t>Mumbai Lakers</t>
  </si>
  <si>
    <t>Mumbai Marvels</t>
  </si>
  <si>
    <t>Mumbai Western Elite</t>
  </si>
  <si>
    <t>M V Mandali's Colleges of Commerce and Science</t>
  </si>
  <si>
    <t>Narsee Monjee College</t>
  </si>
  <si>
    <t>Nirmala Niketan</t>
  </si>
  <si>
    <t>NSS College Tardeo</t>
  </si>
  <si>
    <t>Pearl Mumbai</t>
  </si>
  <si>
    <t>Podar World College</t>
  </si>
  <si>
    <t>Prabhavati Padamshi Soni International Jr. College</t>
  </si>
  <si>
    <t>Singapore International School</t>
  </si>
  <si>
    <t>Sinhgad College</t>
  </si>
  <si>
    <t>SNDT College</t>
  </si>
  <si>
    <t>SOBO</t>
  </si>
  <si>
    <t>S.P.I.T.</t>
  </si>
  <si>
    <t>S.P.N. Doshi Womens College</t>
  </si>
  <si>
    <t>St. Mathew's Jr. College</t>
  </si>
  <si>
    <t>Thakur College of Science and Commerce</t>
  </si>
  <si>
    <t>Universal College of Engineering, Vasai</t>
  </si>
  <si>
    <t>Valia C L College of Commerce and Valia L C College of Arts</t>
  </si>
  <si>
    <t>Vikhroli</t>
  </si>
  <si>
    <t>Vivek College of Commerce</t>
  </si>
  <si>
    <t>Amaara Thane</t>
  </si>
  <si>
    <t>Ambernath Smart City</t>
  </si>
  <si>
    <t>Badlapur Smart City</t>
  </si>
  <si>
    <t>Bharati Vidyapeeth Belapur</t>
  </si>
  <si>
    <t>B. K. Birla College</t>
  </si>
  <si>
    <t>CHM College, Ulhasnagar</t>
  </si>
  <si>
    <t>Dombivli Midtown Youth</t>
  </si>
  <si>
    <t>D Y Patil University School of Pharmacy</t>
  </si>
  <si>
    <t>Hiranandani Estate</t>
  </si>
  <si>
    <t>Indala Group of Institutions</t>
  </si>
  <si>
    <t>K.C. College of Engineering and Management Studies and Research</t>
  </si>
  <si>
    <t>Lekarz (DY Patil School of Medicine)</t>
  </si>
  <si>
    <t>Navi Mumbai Hillside</t>
  </si>
  <si>
    <t>Navi Mumbai Industrial Area (RONMID)</t>
  </si>
  <si>
    <t>Navi Mumbai Nexus</t>
  </si>
  <si>
    <t>New Bombees</t>
  </si>
  <si>
    <t>NRI Complex</t>
  </si>
  <si>
    <t>Shivajirao S. Jondhale College of Engineering</t>
  </si>
  <si>
    <t>Singhania School</t>
  </si>
  <si>
    <t>Thane Greenspans</t>
  </si>
  <si>
    <t>Thane Royales</t>
  </si>
  <si>
    <t>Thane Suburban</t>
  </si>
  <si>
    <t>Tilak College Navi Mumbai</t>
  </si>
  <si>
    <t>Bhagyanagar</t>
  </si>
  <si>
    <t>G. Narayanamma Institute of Technology &amp; Science(Women)</t>
  </si>
  <si>
    <t>Guntur Aadarsh Abhyudaya</t>
  </si>
  <si>
    <t>Guntur (Main)</t>
  </si>
  <si>
    <t>Hyderabad North</t>
  </si>
  <si>
    <t>Hyderabad Visionaries</t>
  </si>
  <si>
    <t>Keshav Memorial Institute of Technology</t>
  </si>
  <si>
    <t>Narasaraopet</t>
  </si>
  <si>
    <t>Narasaraopet Phoenix</t>
  </si>
  <si>
    <t>New Age Engineers</t>
  </si>
  <si>
    <t>QIS Microbirds</t>
  </si>
  <si>
    <t>QIS Thunders</t>
  </si>
  <si>
    <t>Rising Thunders</t>
  </si>
  <si>
    <t>Secunderabad</t>
  </si>
  <si>
    <t>SFC Hyderabad Pearls</t>
  </si>
  <si>
    <t>St. Peters Engineering College</t>
  </si>
  <si>
    <t>VILLA MARIE</t>
  </si>
  <si>
    <t>Amrutha Ayurveda Medical Colege C.T.A.</t>
  </si>
  <si>
    <t>Amrutha Ayurveda Medical College &amp; Hospital CTA.</t>
  </si>
  <si>
    <t>A.R.M. First Grade College Davanagere</t>
  </si>
  <si>
    <t>Bidar Heritage</t>
  </si>
  <si>
    <t>Bidar Legacy</t>
  </si>
  <si>
    <t>College of Agricultural Engineering (CAE), Raichur</t>
  </si>
  <si>
    <t>DRW College</t>
  </si>
  <si>
    <t>Govt Polytechnic Raichur</t>
  </si>
  <si>
    <t>Gulbarga Suncity</t>
  </si>
  <si>
    <t>Helpinghearts-Rayachoty Govt. Polytechnic College</t>
  </si>
  <si>
    <t>JNTUA CE Ananthapuramu</t>
  </si>
  <si>
    <t>M.M. Degree College Raichur</t>
  </si>
  <si>
    <t>MSR Degree College</t>
  </si>
  <si>
    <t>Navanandi</t>
  </si>
  <si>
    <t>Nellore Sarvodaya</t>
  </si>
  <si>
    <t>Nellore Shakthi</t>
  </si>
  <si>
    <t>Rajampet</t>
  </si>
  <si>
    <t>Servo</t>
  </si>
  <si>
    <t>Spoorthi</t>
  </si>
  <si>
    <t>Sri Virat Degree College, Yapaladinni</t>
  </si>
  <si>
    <t>Vani Sakkare</t>
  </si>
  <si>
    <t>VGFGC</t>
  </si>
  <si>
    <t>Virat Degree College, Yapaladinni</t>
  </si>
  <si>
    <t>Women's M. M. Degree College Raichur</t>
  </si>
  <si>
    <t>Annasaheb Dange College Hatkanangale</t>
  </si>
  <si>
    <t>A. R. Patil Kanya College Ichalkaranji</t>
  </si>
  <si>
    <t>Atigare</t>
  </si>
  <si>
    <t>Belgaum</t>
  </si>
  <si>
    <t>Belgaum Lingraj College</t>
  </si>
  <si>
    <t>Bharat College Dharwad</t>
  </si>
  <si>
    <t>Bhatkal</t>
  </si>
  <si>
    <t>Bijapur</t>
  </si>
  <si>
    <t>Chiplun</t>
  </si>
  <si>
    <t>Dakkhancha Raja Jotiba (Wadiratnagiri)</t>
  </si>
  <si>
    <t>Dharwad Deccan</t>
  </si>
  <si>
    <t>Dharwad Pristine</t>
  </si>
  <si>
    <t>GIC</t>
  </si>
  <si>
    <t>Gokak</t>
  </si>
  <si>
    <t>Government College Khandola</t>
  </si>
  <si>
    <t>Government College Navalur</t>
  </si>
  <si>
    <t>Government Polytechnic College, Karwar</t>
  </si>
  <si>
    <t>Hubbali</t>
  </si>
  <si>
    <t>Hupari</t>
  </si>
  <si>
    <t>Ichalkaranji Central</t>
  </si>
  <si>
    <t>Ichalkaranji Nalanda</t>
  </si>
  <si>
    <t>IEMS</t>
  </si>
  <si>
    <t>IHM Catering Technology &amp; Applied Nutrition</t>
  </si>
  <si>
    <t>Jaysingpur</t>
  </si>
  <si>
    <t>JGND Bhartesh College</t>
  </si>
  <si>
    <t>JSS College of Speech &amp; Hearing Dharwad</t>
  </si>
  <si>
    <t>JT College of BBA &amp; BCA Gadag</t>
  </si>
  <si>
    <t>K. E. Board First Grade Arts &amp; Commerce PU College Dharwad</t>
  </si>
  <si>
    <t>KIT Sunshine</t>
  </si>
  <si>
    <t>KLE BCA College Mahalingpur</t>
  </si>
  <si>
    <t>KLE BCA PCJSC Hubballi</t>
  </si>
  <si>
    <t>KLE's College of BBA &amp; BCA Dharwad</t>
  </si>
  <si>
    <t>KLE's GH BCA Haveri</t>
  </si>
  <si>
    <t>KLE's GI Bagewadi BCA BBA</t>
  </si>
  <si>
    <t>KLE's MP Commerce College Raibag</t>
  </si>
  <si>
    <t>KLE Society's College of BCA RLS Institute Belagavi</t>
  </si>
  <si>
    <t>Kolhapur Central</t>
  </si>
  <si>
    <t>Krishna Valley</t>
  </si>
  <si>
    <t>Margao Midtown</t>
  </si>
  <si>
    <t>MES College of Nursing</t>
  </si>
  <si>
    <t>M.E.S Commerce College</t>
  </si>
  <si>
    <t>Panhala</t>
  </si>
  <si>
    <t>Pattan-Kodoli</t>
  </si>
  <si>
    <t>Presentation Girl's Composite P.U. College</t>
  </si>
  <si>
    <t>Rajarshi Shahu College, Rukadi</t>
  </si>
  <si>
    <t>Rising Youth Banda</t>
  </si>
  <si>
    <t>RPD College</t>
  </si>
  <si>
    <t>Sahyadri Pashan</t>
  </si>
  <si>
    <t>Sangli Midtown Synergy</t>
  </si>
  <si>
    <t>Sanjeevini Pharmacy College</t>
  </si>
  <si>
    <t>Sarohini College of Pharmacy "Samarpan"</t>
  </si>
  <si>
    <t>SDM Degree College, Honnavar</t>
  </si>
  <si>
    <t>Shantiniketan</t>
  </si>
  <si>
    <t>Shivaji College of Educatin, Baad, Karwar</t>
  </si>
  <si>
    <t>Shreeya College of Nursing</t>
  </si>
  <si>
    <t>Shri Santram PU College, Athani</t>
  </si>
  <si>
    <t>SJMVS BBA COLLEGE FOR WOMEN, HUBLI</t>
  </si>
  <si>
    <t>S.J.M.V.S. Womens BBA College</t>
  </si>
  <si>
    <t>Smt. C. B. Shah Mahila Mahavidyalay</t>
  </si>
  <si>
    <t>St. Xaviers College</t>
  </si>
  <si>
    <t>Swarajya</t>
  </si>
  <si>
    <t>Trinity College</t>
  </si>
  <si>
    <t>Vasco Da Gama</t>
  </si>
  <si>
    <t>Vidya P Hanchinmani PU Science College</t>
  </si>
  <si>
    <t>Vivekanand College Kolhapur</t>
  </si>
  <si>
    <t>Besant P.G. Studies in Commerce</t>
  </si>
  <si>
    <t>B.T.C.G. Govt. First Grade College Yadoor</t>
  </si>
  <si>
    <t>Canara P.G. Centre For Commerce</t>
  </si>
  <si>
    <t>Coorg Institute of Technology</t>
  </si>
  <si>
    <t>De Paul College</t>
  </si>
  <si>
    <t>Forestry College Ponnampet</t>
  </si>
  <si>
    <t>GFGC Mudipu</t>
  </si>
  <si>
    <t>Government 1st Grade Degree College Vamadapadavu</t>
  </si>
  <si>
    <t>Govt First Grade College Punjalakatte</t>
  </si>
  <si>
    <t>Govt. First Grade College Siddakatte</t>
  </si>
  <si>
    <t>Kodagu</t>
  </si>
  <si>
    <t>MIT First Grade College</t>
  </si>
  <si>
    <t>Mysore East</t>
  </si>
  <si>
    <t>Mysore Mid Town</t>
  </si>
  <si>
    <t>National Institute of Engineering Mysore</t>
  </si>
  <si>
    <t>National Institute of Technology Karnataka</t>
  </si>
  <si>
    <t>NIE First Grade College</t>
  </si>
  <si>
    <t>Pragathi Paramedical</t>
  </si>
  <si>
    <t>Puttur</t>
  </si>
  <si>
    <t>SNM Polytechnic</t>
  </si>
  <si>
    <t>Spandan Somwarpet Hills</t>
  </si>
  <si>
    <t>Sri Vani Vilas Urs Women's First Grade College</t>
  </si>
  <si>
    <t>St. Joseph Degree College Somwarpet</t>
  </si>
  <si>
    <t>Sullia</t>
  </si>
  <si>
    <t>Sullia United</t>
  </si>
  <si>
    <t>Thingalady</t>
  </si>
  <si>
    <t>Yenopaya Institute of Arts, Science, Commerce &amp; Management</t>
  </si>
  <si>
    <t>Aaraike</t>
  </si>
  <si>
    <t>Ashothara Seva Jayapura</t>
  </si>
  <si>
    <t>A S S I T I Billady</t>
  </si>
  <si>
    <t>Bahubali College of Engineering</t>
  </si>
  <si>
    <t>Brahmavar</t>
  </si>
  <si>
    <t>Chikkamagaluru Institute of Medical Sciences</t>
  </si>
  <si>
    <t>Dr. G. Shankar Gov. Women First Grade College</t>
  </si>
  <si>
    <t>Dr. T.M.A. Pai Polytechnic, Manipal</t>
  </si>
  <si>
    <t>Gangolli</t>
  </si>
  <si>
    <t>Government First Grade College Byndoor</t>
  </si>
  <si>
    <t>Government Junior College-Kemmannu</t>
  </si>
  <si>
    <t>Govt. Engineering College</t>
  </si>
  <si>
    <t>Govt. Polytechnic College Manipal</t>
  </si>
  <si>
    <t>Govt. Polytechnic Karkala</t>
  </si>
  <si>
    <t>Govt. Science College</t>
  </si>
  <si>
    <t>Hassan Institute of Medical Sciences</t>
  </si>
  <si>
    <t>ITI Pragathi Nagara</t>
  </si>
  <si>
    <t>JNNCE, Shimoga</t>
  </si>
  <si>
    <t>Kadur</t>
  </si>
  <si>
    <t>Kamala Nehru Shimoga</t>
  </si>
  <si>
    <t>Karkala</t>
  </si>
  <si>
    <t>Katpady</t>
  </si>
  <si>
    <t>Koteshwara</t>
  </si>
  <si>
    <t>K.V.S.M. College Katapady</t>
  </si>
  <si>
    <t>Malnad College of Engineering</t>
  </si>
  <si>
    <t>Manipal Academy of Higher Education</t>
  </si>
  <si>
    <t>Manipal Central</t>
  </si>
  <si>
    <t>Milagres College Kallianpur</t>
  </si>
  <si>
    <t>MPMG College</t>
  </si>
  <si>
    <t>Muniyal Ayurveda College, Manipal</t>
  </si>
  <si>
    <t>Netra Jyothi College of Optometry &amp; Paramedical Science, Udupi</t>
  </si>
  <si>
    <t>NMAM Institute of Technology</t>
  </si>
  <si>
    <t>Pragathi Dr. B.B. Hedge First Grade College Kundapura</t>
  </si>
  <si>
    <t>Rajeev Polytechnic</t>
  </si>
  <si>
    <t>Sagri</t>
  </si>
  <si>
    <t>SDM Royals</t>
  </si>
  <si>
    <t>Seva</t>
  </si>
  <si>
    <t>Sharavathi 1st Grade College</t>
  </si>
  <si>
    <t>Shimoga Stars</t>
  </si>
  <si>
    <t>Shirdi Sai Degree College</t>
  </si>
  <si>
    <t>Sri Bhuvanedra College Karkala</t>
  </si>
  <si>
    <t>Udupi</t>
  </si>
  <si>
    <t>Udupi Dhnavantari College &amp; School of Nursing</t>
  </si>
  <si>
    <t>AMC Engineering College</t>
  </si>
  <si>
    <t>A P S College of Engineering</t>
  </si>
  <si>
    <t>Bengaluru Avyanna</t>
  </si>
  <si>
    <t>Bengaluru Harmony</t>
  </si>
  <si>
    <t>BSVP First Grade College</t>
  </si>
  <si>
    <t>Ghousia College of Engineering</t>
  </si>
  <si>
    <t>Govt. First Grade College, Ramanagara</t>
  </si>
  <si>
    <t>Maharani Lakshmi Ammanni College</t>
  </si>
  <si>
    <t>Marathahalli</t>
  </si>
  <si>
    <t>MEDIKARDIA</t>
  </si>
  <si>
    <t>New Horizon College</t>
  </si>
  <si>
    <t>NMIT-MBA</t>
  </si>
  <si>
    <t>Palmville</t>
  </si>
  <si>
    <t>PES University</t>
  </si>
  <si>
    <t>Prestige Falcon City</t>
  </si>
  <si>
    <t>Ramaiah College of Law</t>
  </si>
  <si>
    <t>R. V. University</t>
  </si>
  <si>
    <t>Sacred Heart Degree College for Women</t>
  </si>
  <si>
    <t>Samarpane RC College</t>
  </si>
  <si>
    <t>St. Francis de Sales College</t>
  </si>
  <si>
    <t>T.S.M.T.</t>
  </si>
  <si>
    <t>V.E.T First Grade College JP Nagar</t>
  </si>
  <si>
    <t>Agragami Degree College</t>
  </si>
  <si>
    <t>AIMIT College</t>
  </si>
  <si>
    <t>Ambedkar Institute of Technology</t>
  </si>
  <si>
    <t>Baldwin Women's Methodist College</t>
  </si>
  <si>
    <t>Bangalore Bhuvaneshwari Nagar</t>
  </si>
  <si>
    <t>Bangalore Junction</t>
  </si>
  <si>
    <t>Bangalore Nandini</t>
  </si>
  <si>
    <t>Bangalore R.T. Nagar</t>
  </si>
  <si>
    <t>Bengaluru Avinya</t>
  </si>
  <si>
    <t>Bengaluru Compassion Crew</t>
  </si>
  <si>
    <t>Bengaluru Nava Chaitanya</t>
  </si>
  <si>
    <t>Bishop Cotton Yelahanka</t>
  </si>
  <si>
    <t>C M R I T</t>
  </si>
  <si>
    <t>Falcon Youth</t>
  </si>
  <si>
    <t>GEMs B School</t>
  </si>
  <si>
    <t>GITAM Bengaluru</t>
  </si>
  <si>
    <t>M. S. Engineering College</t>
  </si>
  <si>
    <t>NBC College</t>
  </si>
  <si>
    <t>RPA First Grade College Rajajinagar</t>
  </si>
  <si>
    <t>Seshadripuram Institute of Management Studies</t>
  </si>
  <si>
    <t>Sree Siddaganga First Grade College</t>
  </si>
  <si>
    <t xml:space="preserve">Sri Basaveshwara First Grade College </t>
  </si>
  <si>
    <t>Sri Guru Sai First Grade College</t>
  </si>
  <si>
    <t>St. Annes Degree College for Women</t>
  </si>
  <si>
    <t>St. Anne's First Grade College for Women</t>
  </si>
  <si>
    <t>St Pauls College</t>
  </si>
  <si>
    <t>Surana College Peenya</t>
  </si>
  <si>
    <t>United International Business School</t>
  </si>
  <si>
    <t>VBR College</t>
  </si>
  <si>
    <t>Yenepoya</t>
  </si>
  <si>
    <t>Akshaya Institute of Management Studies</t>
  </si>
  <si>
    <t>AVP College of Arts and Science</t>
  </si>
  <si>
    <t>Bannari Amman Institute of Technology</t>
  </si>
  <si>
    <t>Bharathidasan College of Arts &amp; Science</t>
  </si>
  <si>
    <t>Bishop Thorp College</t>
  </si>
  <si>
    <t>Erode Central</t>
  </si>
  <si>
    <t>Erode Kalam</t>
  </si>
  <si>
    <t>Erode Sengunthar Engineering College</t>
  </si>
  <si>
    <t>Forest College and Research Institute</t>
  </si>
  <si>
    <t>Government Arts and Science College Sathyamangalam</t>
  </si>
  <si>
    <t>Government Erode Medical College</t>
  </si>
  <si>
    <t>Greenfield Vidyasagar College of Arts &amp; Science</t>
  </si>
  <si>
    <t>JSS AHER</t>
  </si>
  <si>
    <t>Kaamadhenu Arts and Science College</t>
  </si>
  <si>
    <t>Kamalam College</t>
  </si>
  <si>
    <t>Kangeyam Institute of Commerce</t>
  </si>
  <si>
    <t>KEC(Erode)</t>
  </si>
  <si>
    <t>NGM College</t>
  </si>
  <si>
    <t>Ootacamund Odyssey</t>
  </si>
  <si>
    <t>Park's College</t>
  </si>
  <si>
    <t>P K R Arts College for Women</t>
  </si>
  <si>
    <t>Pollachi Varnas</t>
  </si>
  <si>
    <t>SIIMS</t>
  </si>
  <si>
    <t>Theeran Chinnamalai College of Arts and Science for Women</t>
  </si>
  <si>
    <t>Udamalpet Gandhi Nagar</t>
  </si>
  <si>
    <t>Vellalar College of Pharmacy</t>
  </si>
  <si>
    <t>Vidhyasagar College of Arts &amp; Science</t>
  </si>
  <si>
    <t>Yadhoom Pollachi</t>
  </si>
  <si>
    <t>Yermunai Ilaingarkal</t>
  </si>
  <si>
    <t>CALICUT CENTRAL</t>
  </si>
  <si>
    <t>Calicut Central SDSMW College, Vellannur</t>
  </si>
  <si>
    <t>Calicut City</t>
  </si>
  <si>
    <t>Calicut Cybercity Future</t>
  </si>
  <si>
    <t>Calicut Cybercity Youth</t>
  </si>
  <si>
    <t>Calicut Eyes Institute of Ophthalmology Mukkam</t>
  </si>
  <si>
    <t>CSWA Cybercity</t>
  </si>
  <si>
    <t>CSWA Kaloor Road</t>
  </si>
  <si>
    <t>Government College Kasaragod</t>
  </si>
  <si>
    <t>Gurudev College</t>
  </si>
  <si>
    <t>Madayi Co-operative Arts &amp; Science College</t>
  </si>
  <si>
    <t>Manjeri</t>
  </si>
  <si>
    <t>NSS Unit Women's Polytechnic College, Muthathi, Payyanur</t>
  </si>
  <si>
    <t>Payyanur Mid Town</t>
  </si>
  <si>
    <t>Rajive Gandhi Institute of Speech &amp; Hearing</t>
  </si>
  <si>
    <t>SNES IMSAR</t>
  </si>
  <si>
    <t>Cochin Airport</t>
  </si>
  <si>
    <t>Cochin Lords</t>
  </si>
  <si>
    <t>De Paul Institute of Technology</t>
  </si>
  <si>
    <t>KMEA</t>
  </si>
  <si>
    <t>Little Flower College</t>
  </si>
  <si>
    <t>Nirmala Arts &amp; Science College</t>
  </si>
  <si>
    <t>Prayaga Vypin Island</t>
  </si>
  <si>
    <t>Sacred Heart College</t>
  </si>
  <si>
    <t>St. Mary's College (Autonomous) Thrissur</t>
  </si>
  <si>
    <t>TIST</t>
  </si>
  <si>
    <t>Vimala College</t>
  </si>
  <si>
    <t>Adithya</t>
  </si>
  <si>
    <t>Ahalia ASM</t>
  </si>
  <si>
    <t>Ahalia ASO</t>
  </si>
  <si>
    <t>Akshaya College of Engineering &amp; Technology</t>
  </si>
  <si>
    <t>Atlanta College</t>
  </si>
  <si>
    <t>Coimbatore Cosmos</t>
  </si>
  <si>
    <t>Coimbatore Infra</t>
  </si>
  <si>
    <t>Coimbatore Royals</t>
  </si>
  <si>
    <t>Coimbatore RS Puram</t>
  </si>
  <si>
    <t>Coimbatore Smartcity Umeed</t>
  </si>
  <si>
    <t>Coimbatore Unicorns</t>
  </si>
  <si>
    <t>Coimbatore-Vadavalli</t>
  </si>
  <si>
    <t>Dr. N.G.P. Institute of Technology</t>
  </si>
  <si>
    <t>GCT Coimbatore</t>
  </si>
  <si>
    <t>Happy Valley</t>
  </si>
  <si>
    <t>JSS Institute of Naturopathy &amp; Yogic Sciences</t>
  </si>
  <si>
    <t>Karpagam College of Pharmacy</t>
  </si>
  <si>
    <t>Karpagam Institute of Technology</t>
  </si>
  <si>
    <t>Karunya University</t>
  </si>
  <si>
    <t>Kovai Knights</t>
  </si>
  <si>
    <t>KSG College of Arts and Science</t>
  </si>
  <si>
    <t>Kumaraguru College of Liberal Arts &amp; Science</t>
  </si>
  <si>
    <t>Lakshmi Narayana Arts and Science College</t>
  </si>
  <si>
    <t>Lead College of Management, Dhoni</t>
  </si>
  <si>
    <t>Martin Homeopathy Medical College</t>
  </si>
  <si>
    <t>Monarks IIVM</t>
  </si>
  <si>
    <t>Nehru Academy of Law</t>
  </si>
  <si>
    <t>Nirmala College for Women</t>
  </si>
  <si>
    <t>PPG Institute Of Technology</t>
  </si>
  <si>
    <t>PSG iTech</t>
  </si>
  <si>
    <t>Rathinam College of Arts and Science</t>
  </si>
  <si>
    <t>RVS Technical Campus</t>
  </si>
  <si>
    <t>Sai Ramakrishna NC</t>
  </si>
  <si>
    <t>Sankara College of Science and Commerce</t>
  </si>
  <si>
    <t>Sri Ramalinga Sowdambigai College</t>
  </si>
  <si>
    <t>United College of Arts and Science</t>
  </si>
  <si>
    <t>United College of Nursing</t>
  </si>
  <si>
    <t>United College of Pharmacy</t>
  </si>
  <si>
    <t>Vadakkencherry</t>
  </si>
  <si>
    <t>Yuvakshetra</t>
  </si>
  <si>
    <t>Chrisanta at The Dale View</t>
  </si>
  <si>
    <t>Girideepam Institute of Advanced Learning</t>
  </si>
  <si>
    <t>Kovalam</t>
  </si>
  <si>
    <t>Little Lourdes College of Nursing Kidangoor</t>
  </si>
  <si>
    <t>Loyola College Trivandrum</t>
  </si>
  <si>
    <t>Puthuppally</t>
  </si>
  <si>
    <t>St. Joseph College of Communication</t>
  </si>
  <si>
    <t>Trivandrum Central</t>
  </si>
  <si>
    <t>Trivandrum Phoenix</t>
  </si>
  <si>
    <t>Trivandrum Residency</t>
  </si>
  <si>
    <t>Udiyankulangara</t>
  </si>
  <si>
    <t>AAA College of Engineering &amp; Technology</t>
  </si>
  <si>
    <t>Alagappa Chettiar Government College of Engineering and Technology Karaikudi</t>
  </si>
  <si>
    <t>Amrita College of Engineering and Technology</t>
  </si>
  <si>
    <t>Annai Velankanni College of Engineering, Pottalkulam</t>
  </si>
  <si>
    <t>Annamalai Nursing College</t>
  </si>
  <si>
    <t>Annammal College and School of Nursing</t>
  </si>
  <si>
    <t>Arasan Ganesan College of Preceptors</t>
  </si>
  <si>
    <t>Arasan Ganesan Polytechnic College</t>
  </si>
  <si>
    <t>Arignar Anna College, Aralvaimozhi</t>
  </si>
  <si>
    <t>Arunachala College of Engineering for Women</t>
  </si>
  <si>
    <t>Bejan Singh Institute of Opthmology</t>
  </si>
  <si>
    <t>Bishop Agniswamy College of Education</t>
  </si>
  <si>
    <t>Cape Institute of Techonology, Tirunelveli</t>
  </si>
  <si>
    <t>Elite Angels</t>
  </si>
  <si>
    <t>Francis Xavier Engineering College</t>
  </si>
  <si>
    <t>Government Arts and Science College Sivakasi</t>
  </si>
  <si>
    <t>Government Law College Ramanathapuram</t>
  </si>
  <si>
    <t>Hitech Polytechnic College</t>
  </si>
  <si>
    <t>James College of Engineering</t>
  </si>
  <si>
    <t>James College of Nursing</t>
  </si>
  <si>
    <t>Jayamatha Engineering College, Aralvaimozhi</t>
  </si>
  <si>
    <t>KPATDR-SMPA's Sivakasi Institute of Printing Technology</t>
  </si>
  <si>
    <t>Kumarapuram Thoppur Elite</t>
  </si>
  <si>
    <t>Malankara Catholic College</t>
  </si>
  <si>
    <t>Manonmaniam Sundaranar University College Govindaperi</t>
  </si>
  <si>
    <t>Maria College of Engineering and Technology</t>
  </si>
  <si>
    <t>Moderator Gnanadason Polytechnic College</t>
  </si>
  <si>
    <t>Mohamed Sathak Hamid College Of Arts And Science For Women</t>
  </si>
  <si>
    <t>Paul Antony Community College</t>
  </si>
  <si>
    <t>Pioneer Kumaraswamy College, Vetturnimadam</t>
  </si>
  <si>
    <t>Ponjesly Engineering College</t>
  </si>
  <si>
    <t>PSN College of Education</t>
  </si>
  <si>
    <t>PSN College of Engineering &amp; Technology, Tirunelveli</t>
  </si>
  <si>
    <t>PSN Engineering College, Tirunelveli</t>
  </si>
  <si>
    <t>PSN Institute of Technology and Science, Tirunelveli</t>
  </si>
  <si>
    <t>PSN Institute of Technology, Kanyakumari</t>
  </si>
  <si>
    <t>PSN Polytechnic College</t>
  </si>
  <si>
    <t>Rajapalayam Rajus’ College Elite</t>
  </si>
  <si>
    <t>Ramco Institute of Technology</t>
  </si>
  <si>
    <t>Rojavanam Paramedical College</t>
  </si>
  <si>
    <t>Salvation Army Catherene Booth College of Nursing</t>
  </si>
  <si>
    <t>Sivakasi Bell Institute</t>
  </si>
  <si>
    <t>SPIC Nagar</t>
  </si>
  <si>
    <t>Sri Kaliswari College, Sivakasi</t>
  </si>
  <si>
    <t>Sri Parasakthi Womens College</t>
  </si>
  <si>
    <t>Sri Raaja Raajan College of Engg. &amp; Technology</t>
  </si>
  <si>
    <t>SRI SRNM College, Sattur</t>
  </si>
  <si>
    <t>Sri Vidya Arts and Science College</t>
  </si>
  <si>
    <t>Sri Vidya College of Engineering &amp; Technology</t>
  </si>
  <si>
    <t>SSDM College Kovilpatti</t>
  </si>
  <si>
    <t>St. Ignatious College of Education Palayamkottai</t>
  </si>
  <si>
    <t>St. Jerome's College</t>
  </si>
  <si>
    <t>St. John's College of Arts and Science</t>
  </si>
  <si>
    <t>Sun College of Education</t>
  </si>
  <si>
    <t>Sundareshwari Institutions, Srivilliputtur</t>
  </si>
  <si>
    <t>Syed Ammal Arts and Science College</t>
  </si>
  <si>
    <t>Thamirabharani Engineering College Tirunelveli</t>
  </si>
  <si>
    <t>The Standard Fireworks Rajaratnam College for Women</t>
  </si>
  <si>
    <t>Universal College of Education, Valliyoor</t>
  </si>
  <si>
    <t>Universal College of Engineering &amp; Technology Valliyur</t>
  </si>
  <si>
    <t>Vins College of Engineering For Women, Kanyakumari</t>
  </si>
  <si>
    <t>Virudhunagar Kamaraj College of Engineering and Technology</t>
  </si>
  <si>
    <t>Vivek Institute, Kanyakumari</t>
  </si>
  <si>
    <t xml:space="preserve">White Memorial College of Nursing </t>
  </si>
  <si>
    <t>Athugalpura</t>
  </si>
  <si>
    <t>Battaramulla</t>
  </si>
  <si>
    <t>Chulipuram</t>
  </si>
  <si>
    <t>Excellence</t>
  </si>
  <si>
    <t>Jaffna Mid-Town</t>
  </si>
  <si>
    <t>Jaffna Peninsula</t>
  </si>
  <si>
    <t>Kelaniya</t>
  </si>
  <si>
    <t>Kurunegala</t>
  </si>
  <si>
    <t>Nallur Heritage</t>
  </si>
  <si>
    <t>National Institute of Business Management Kandy</t>
  </si>
  <si>
    <t>Negombo</t>
  </si>
  <si>
    <t>PanColombo</t>
  </si>
  <si>
    <t>Trincomalee</t>
  </si>
  <si>
    <t>University Alumni</t>
  </si>
  <si>
    <t>University of Colombo, Arts Faculty</t>
  </si>
  <si>
    <t>Addon Institute of Medical Mission &amp; Research Centre</t>
  </si>
  <si>
    <t>Arunai Engg. College, Thiruvannamalai</t>
  </si>
  <si>
    <t>Arunai Medical College and Hospital</t>
  </si>
  <si>
    <t>Best Paramedical College</t>
  </si>
  <si>
    <t>Bhakthavatsalam Polytechnic College</t>
  </si>
  <si>
    <t>CAHCET</t>
  </si>
  <si>
    <t>DKM College for Women Autonomous</t>
  </si>
  <si>
    <t>Government Thiruvannamalai Medical College</t>
  </si>
  <si>
    <t>HIMT Presea College</t>
  </si>
  <si>
    <t>Imayam Arts and Science College</t>
  </si>
  <si>
    <t>Kamban College of Arts and Science</t>
  </si>
  <si>
    <t>Kingston Engineering College</t>
  </si>
  <si>
    <t>Meenakshi Ammal Arts and Science College Uthiramerur</t>
  </si>
  <si>
    <t>Nethra College of Optometry</t>
  </si>
  <si>
    <t>Noble Medical Academy</t>
  </si>
  <si>
    <t>Pallavan Pharmacy College</t>
  </si>
  <si>
    <t>Prathyusha Engineering College</t>
  </si>
  <si>
    <t>Rajalakshmi Polytechnic College, Tiruvannamalai</t>
  </si>
  <si>
    <t>RICT Paramedical Institution</t>
  </si>
  <si>
    <t>Shanmuga Arts &amp; Science College</t>
  </si>
  <si>
    <t>Srikrishna College of Engineering</t>
  </si>
  <si>
    <t>Sri Ramaswamy Memorial Valliammai Engineering College</t>
  </si>
  <si>
    <t>Sri Sankara Arts and Science College</t>
  </si>
  <si>
    <t>Sri Venkateswara Polytechnic College, Vellore</t>
  </si>
  <si>
    <t>Sun Arts and Science College, Tiruvannamalai</t>
  </si>
  <si>
    <t>Thiruvalluvar University</t>
  </si>
  <si>
    <t>Tiruvannamalai</t>
  </si>
  <si>
    <t>Vishwakasena Angels</t>
  </si>
  <si>
    <t>Voorhees College</t>
  </si>
  <si>
    <t>Voorhees College Women</t>
  </si>
  <si>
    <t>Worth Trust</t>
  </si>
  <si>
    <t>Alpha Arts and Science College</t>
  </si>
  <si>
    <t>Billroth College of Nursing</t>
  </si>
  <si>
    <t>Chellammal Women's College</t>
  </si>
  <si>
    <t>Chennai Angels</t>
  </si>
  <si>
    <t>Chennai ANVI</t>
  </si>
  <si>
    <t>Crescent</t>
  </si>
  <si>
    <t>Don Bosco Arts and Science College</t>
  </si>
  <si>
    <t>Government Arts and Science College Dr. R.K. Nagar</t>
  </si>
  <si>
    <t>Government Yoga and Naturopathy Medical College</t>
  </si>
  <si>
    <t>Kandasamy Naidu College</t>
  </si>
  <si>
    <t>KCG College of Technology</t>
  </si>
  <si>
    <t>Loyola Institute of Technology</t>
  </si>
  <si>
    <t>Madras Institute of Hotel Management and Catering Technology</t>
  </si>
  <si>
    <t>Madras Institute of Technology</t>
  </si>
  <si>
    <t>Mar Gregorios College of Arts &amp; Science</t>
  </si>
  <si>
    <t>Meenakshi College of Nursing</t>
  </si>
  <si>
    <t>Presidency College</t>
  </si>
  <si>
    <t>Prince Shri Balaji Arts &amp; Science College</t>
  </si>
  <si>
    <t>Sathyabama University</t>
  </si>
  <si>
    <t>Saveetha College of Allied Health Sciences</t>
  </si>
  <si>
    <t>Saveetha College of Nursing</t>
  </si>
  <si>
    <t>Saveetha School of Law</t>
  </si>
  <si>
    <t>Shree Chandraprabhu Jain College</t>
  </si>
  <si>
    <t>Soka Ikeda College of Arts and Science for Women</t>
  </si>
  <si>
    <t>SRIHER</t>
  </si>
  <si>
    <t>Sri Lalithambigai Medical College &amp; Hospital</t>
  </si>
  <si>
    <t>SRM IST FSH Vadapalani</t>
  </si>
  <si>
    <t>Tagore College of Arts and Science</t>
  </si>
  <si>
    <t>Asan Memorial College</t>
  </si>
  <si>
    <t>Bhakthavatslam Memorial College for Women</t>
  </si>
  <si>
    <t>Chennai Central</t>
  </si>
  <si>
    <t>College of Engineering, Guindy (CEG)</t>
  </si>
  <si>
    <t>Drishti</t>
  </si>
  <si>
    <t>Dr. Mgr Janaki College for Women</t>
  </si>
  <si>
    <t>GSS Jain College</t>
  </si>
  <si>
    <t>Kings Cornerstone International</t>
  </si>
  <si>
    <t>Kumararani Meena Muthiah College of Arts and Science Adyar</t>
  </si>
  <si>
    <t>Mahalakshmi College of Arts and Science</t>
  </si>
  <si>
    <t>Mohamed Sathak College of Arts and Science</t>
  </si>
  <si>
    <t>Panimalar Medical College</t>
  </si>
  <si>
    <t>S.S. Jain College for Women</t>
  </si>
  <si>
    <t>St. Anne’s Arts and Science College</t>
  </si>
  <si>
    <t>YMCA College of Physical Education</t>
  </si>
  <si>
    <t>Youth Organ Donation Awareness (YODA)</t>
  </si>
  <si>
    <t>Bongaigaon</t>
  </si>
  <si>
    <t>Burdwan</t>
  </si>
  <si>
    <t>Dibrugarh</t>
  </si>
  <si>
    <t>Digboi Oil Town</t>
  </si>
  <si>
    <t>Dimapur</t>
  </si>
  <si>
    <t>D R College, Golaghat</t>
  </si>
  <si>
    <t>G C College, Silchar</t>
  </si>
  <si>
    <t>Govt. Model College Borkhola</t>
  </si>
  <si>
    <t>Greater Tezpur</t>
  </si>
  <si>
    <t>Imphal</t>
  </si>
  <si>
    <t>Kalabhumi Tezpur</t>
  </si>
  <si>
    <t>Mandir Nagari Udaipur</t>
  </si>
  <si>
    <t>Namsai</t>
  </si>
  <si>
    <t>Nehru College</t>
  </si>
  <si>
    <t>Rongali Guwahati</t>
  </si>
  <si>
    <t>Silchar Medical College &amp; Hospital</t>
  </si>
  <si>
    <t>Silchar Med Visionaries</t>
  </si>
  <si>
    <t>Silchar Royals</t>
  </si>
  <si>
    <t>Southfield College</t>
  </si>
  <si>
    <t>Tinsukia</t>
  </si>
  <si>
    <t>Ukhra</t>
  </si>
  <si>
    <t>B.ed Jamshedpur Co-operative College, Jsr</t>
  </si>
  <si>
    <t>Birla Institute of Technology Ranchi</t>
  </si>
  <si>
    <t>BIT Sindri</t>
  </si>
  <si>
    <t>Dhanbad Midtown</t>
  </si>
  <si>
    <t>Jamshedpur Humanitarians</t>
  </si>
  <si>
    <t>Karim City College</t>
  </si>
  <si>
    <t>MGM Medical College</t>
  </si>
  <si>
    <t>Patna Millennium</t>
  </si>
  <si>
    <t>Ranchi ICWAI</t>
  </si>
  <si>
    <t>R.B. Memorial School of Nursing</t>
  </si>
  <si>
    <t>Rising Ranchi</t>
  </si>
  <si>
    <t>RK Mahila College</t>
  </si>
  <si>
    <t>Saran City</t>
  </si>
  <si>
    <t>Social Revolution</t>
  </si>
  <si>
    <t>Atoma</t>
  </si>
  <si>
    <t>Cogent College</t>
  </si>
  <si>
    <t>Gandhi Mahavidyalaya, Rourkela</t>
  </si>
  <si>
    <t>G.S. College</t>
  </si>
  <si>
    <t>Hrushikesh Ray Degree Mahavidyalaya Rourkela</t>
  </si>
  <si>
    <t>Jabalpur City</t>
  </si>
  <si>
    <t>Millennium Bilaspur</t>
  </si>
  <si>
    <t>Navyug College</t>
  </si>
  <si>
    <t>NIT Rourkela</t>
  </si>
  <si>
    <t>Ranjhi Jabalpur</t>
  </si>
  <si>
    <t>Rourkela Institute of Management Studies</t>
  </si>
  <si>
    <t>Rourkela Municipal College</t>
  </si>
  <si>
    <t>Rourkela Titans</t>
  </si>
  <si>
    <t>Sai Valley World Institute of Management &amp; Technology (SVWIMT)</t>
  </si>
  <si>
    <t>Vedic Degree College</t>
  </si>
  <si>
    <t>Academic International School</t>
  </si>
  <si>
    <t>Aikyam Bhubaneswar</t>
  </si>
  <si>
    <t>Angul Royal</t>
  </si>
  <si>
    <t>Atal Incubation Centre Nalanda Innovators</t>
  </si>
  <si>
    <t>Balasore-On-Sea</t>
  </si>
  <si>
    <t>Basanta Academy Berhampur</t>
  </si>
  <si>
    <t>Berhampur University</t>
  </si>
  <si>
    <t>Berhmpur Achivers</t>
  </si>
  <si>
    <t>Bhayarpur</t>
  </si>
  <si>
    <t>Bhubaneswar Capital</t>
  </si>
  <si>
    <t>Bhubaneswar Changemakers</t>
  </si>
  <si>
    <t>Bhubaneswar Ekamra Kshetra Ananya</t>
  </si>
  <si>
    <t>Bhubaneswar Excellence</t>
  </si>
  <si>
    <t>Bhubaneswar Friends</t>
  </si>
  <si>
    <t>Bhubaneswar Harmony</t>
  </si>
  <si>
    <t>Bhubaneswar Meadows</t>
  </si>
  <si>
    <t>Bhubaneswar Neeladri</t>
  </si>
  <si>
    <t>Bhubaneswar Smart City</t>
  </si>
  <si>
    <t>Bhubaneswar Utkal Ollywood</t>
  </si>
  <si>
    <t>Bhubaneswar Utkal Sakha</t>
  </si>
  <si>
    <t>Birupa</t>
  </si>
  <si>
    <t>Byasabhoomi</t>
  </si>
  <si>
    <t>Byasabhoomi Jajpur Road</t>
  </si>
  <si>
    <t>Chilika-Balugaon</t>
  </si>
  <si>
    <t>C I T Bhadrak</t>
  </si>
  <si>
    <t>CPS Mohuda</t>
  </si>
  <si>
    <t>Cuttack Barabati Fort</t>
  </si>
  <si>
    <t>Cuttack Cantonment</t>
  </si>
  <si>
    <t>Cuttack Central</t>
  </si>
  <si>
    <t>Cuttack East</t>
  </si>
  <si>
    <t>Cuttack Golden Star</t>
  </si>
  <si>
    <t>Cuttack Greater</t>
  </si>
  <si>
    <t>Cuttack Mahanagar</t>
  </si>
  <si>
    <t>Cuttack Silver City</t>
  </si>
  <si>
    <t>2027 - 2028</t>
  </si>
  <si>
    <t>Fakir Mohan University</t>
  </si>
  <si>
    <t>IHM Bhubaneswar</t>
  </si>
  <si>
    <t>Indian Institute of Tourism and Travel Management</t>
  </si>
  <si>
    <t>ITER Bhubaneswar</t>
  </si>
  <si>
    <t>Jaleswar</t>
  </si>
  <si>
    <t>Jan Shikshan Sansthan, Cuttack</t>
  </si>
  <si>
    <t>Jeypore</t>
  </si>
  <si>
    <t>Keonjhar School of Engineering, Keonjhar</t>
  </si>
  <si>
    <t>Khurda</t>
  </si>
  <si>
    <t>Link Eye Hospital &amp; Research Institute</t>
  </si>
  <si>
    <t>MITS School of Biotechnology Bhubaneswar</t>
  </si>
  <si>
    <t>Nayagarh</t>
  </si>
  <si>
    <t>ODM Business School (OBS)</t>
  </si>
  <si>
    <t>Pumas</t>
  </si>
  <si>
    <t>Salandi Nursing School</t>
  </si>
  <si>
    <t>UNIITECH Degree College (Nayagarh)</t>
  </si>
  <si>
    <t>Vedbyash Brahmapur</t>
  </si>
  <si>
    <t>Annapurna</t>
  </si>
  <si>
    <t>Baglung</t>
  </si>
  <si>
    <t>Bajra Manasalu</t>
  </si>
  <si>
    <t>Bardibas</t>
  </si>
  <si>
    <t>Bhadrapur</t>
  </si>
  <si>
    <t>Bhairahawa Chautari</t>
  </si>
  <si>
    <t>Bhaktapur</t>
  </si>
  <si>
    <t>Bhanu</t>
  </si>
  <si>
    <t>Butwal</t>
  </si>
  <si>
    <t>Central Bouddha Land</t>
  </si>
  <si>
    <t>Dakshinkali</t>
  </si>
  <si>
    <t>Dang</t>
  </si>
  <si>
    <t>Dhangadhi</t>
  </si>
  <si>
    <t>Dharan</t>
  </si>
  <si>
    <t>Dharan Ghopa</t>
  </si>
  <si>
    <t>Dhulikhel</t>
  </si>
  <si>
    <t>Durbarmarg</t>
  </si>
  <si>
    <t>Gaidakot</t>
  </si>
  <si>
    <t>Galkot, Baglung</t>
  </si>
  <si>
    <t>Hemja</t>
  </si>
  <si>
    <t>Itahari</t>
  </si>
  <si>
    <t>Janakpurdham</t>
  </si>
  <si>
    <t>Kakarvitta</t>
  </si>
  <si>
    <t>Kantipur Dental College</t>
  </si>
  <si>
    <t>Kapilvastu</t>
  </si>
  <si>
    <t>Kathmandu Metropolis</t>
  </si>
  <si>
    <t>Lamjung</t>
  </si>
  <si>
    <t>Lekhnath</t>
  </si>
  <si>
    <t>Lumbini Buddha</t>
  </si>
  <si>
    <t>Lumbini Siddharthanagar</t>
  </si>
  <si>
    <t>Marchwar</t>
  </si>
  <si>
    <t>Mechinagar</t>
  </si>
  <si>
    <t>Narayangarh</t>
  </si>
  <si>
    <t>Nawalpur City</t>
  </si>
  <si>
    <t>Nepalgunj Medical College</t>
  </si>
  <si>
    <t>Nobel Medical College Teaching Hospital</t>
  </si>
  <si>
    <t>Parbat Pokhara</t>
  </si>
  <si>
    <t>Pashupati-Kathmandu</t>
  </si>
  <si>
    <t>People's Campus</t>
  </si>
  <si>
    <t>Pokhara Midtown</t>
  </si>
  <si>
    <t>Rupandehi</t>
  </si>
  <si>
    <t>Shikhalapur</t>
  </si>
  <si>
    <t>Sundarharaicha</t>
  </si>
  <si>
    <t>Tilottama</t>
  </si>
  <si>
    <t>Tinau Butwal</t>
  </si>
  <si>
    <t>Tribhuvan University</t>
  </si>
  <si>
    <t>Tulsipur</t>
  </si>
  <si>
    <t>United Birgunj</t>
  </si>
  <si>
    <t>Vedavyasa</t>
  </si>
  <si>
    <t>Waling</t>
  </si>
  <si>
    <t>Yala</t>
  </si>
  <si>
    <t>Yeti Health</t>
  </si>
  <si>
    <t>No Officer Community</t>
  </si>
  <si>
    <t>No Officer University</t>
  </si>
  <si>
    <t>No Officer Total</t>
  </si>
  <si>
    <t>Total Clubs</t>
  </si>
  <si>
    <t>% No Officer</t>
  </si>
  <si>
    <t>Clubs with Arrears</t>
  </si>
  <si>
    <t>% Arrears</t>
  </si>
  <si>
    <t>Club without Areers</t>
  </si>
  <si>
    <t>Grand Total</t>
  </si>
  <si>
    <t>NF Cust Number</t>
  </si>
  <si>
    <t>Club Name</t>
  </si>
  <si>
    <t>President 2627</t>
  </si>
  <si>
    <t>MGR University</t>
  </si>
  <si>
    <t>Yes</t>
  </si>
  <si>
    <t>Vikas College of Arts &amp; Science</t>
  </si>
  <si>
    <t>No</t>
  </si>
  <si>
    <t>Raebareli Elite</t>
  </si>
  <si>
    <t>Andheri</t>
  </si>
  <si>
    <t>Bodhgaya Heritage</t>
  </si>
  <si>
    <t>Chandigarh Group of College Landran (Mohali)</t>
  </si>
  <si>
    <t>Bombay Hills South</t>
  </si>
  <si>
    <t>Nandha Dental College and Hospital</t>
  </si>
  <si>
    <t>Chandigarh Group of College Jhanjeri</t>
  </si>
  <si>
    <t>Madanapalle Institute of Technology and Sciences</t>
  </si>
  <si>
    <t>Bengaluru United</t>
  </si>
  <si>
    <t>Viman Nagar</t>
  </si>
  <si>
    <t>Horticultural College and Research Institute Periyakulam</t>
  </si>
  <si>
    <t>College Of Pharmacy, Bela (Ropar)</t>
  </si>
  <si>
    <t>Vijayawada Mid-Town</t>
  </si>
  <si>
    <t>Sathaye College</t>
  </si>
  <si>
    <t>error Virudhunagar</t>
  </si>
  <si>
    <t>Dhaanish Ahmed Institute of Technology</t>
  </si>
  <si>
    <t>TJS College of Arts and Science</t>
  </si>
  <si>
    <t>Indore Activists</t>
  </si>
  <si>
    <t>Sawantwadi</t>
  </si>
  <si>
    <t>E-Club of Mysuru Performing Artists</t>
  </si>
  <si>
    <t>Surat Diamond City</t>
  </si>
  <si>
    <t>Baripada Mayur</t>
  </si>
  <si>
    <t>Mangalore Swastika</t>
  </si>
  <si>
    <t>Thane Hills</t>
  </si>
  <si>
    <t>Valsad</t>
  </si>
  <si>
    <t>Aditya Institute of Management Studies</t>
  </si>
  <si>
    <t>Western Valley</t>
  </si>
  <si>
    <t>Coastal Andhra (Tuni)</t>
  </si>
  <si>
    <t>Sri Guru Gobind Singh College</t>
  </si>
  <si>
    <t>Aundh</t>
  </si>
  <si>
    <t>Bhubaneswar Sunshine</t>
  </si>
  <si>
    <t>Ahmedabad Harmony</t>
  </si>
  <si>
    <t>Syed Ammal School of Nursing</t>
  </si>
  <si>
    <t>Shree Pushpasen Sawant College of Pharmacy</t>
  </si>
  <si>
    <t>Shree Venkateshwara Hi-Tech Engineering College</t>
  </si>
  <si>
    <t>Shri Gnanambica Degree College Madanapalle</t>
  </si>
  <si>
    <t>Dhanwantri Institutions</t>
  </si>
  <si>
    <t>Golden Talegaon Dabhade</t>
  </si>
  <si>
    <t>Trinity College Mysore</t>
  </si>
  <si>
    <t>Swastika National Business School</t>
  </si>
  <si>
    <t>Parle Tilak Vidyalaya Association's M.L.Dahanukar College of Commerce</t>
  </si>
  <si>
    <t>Eminent Nilambur</t>
  </si>
  <si>
    <t>Indira Gandhi Institute of Dental Sciences Kothamangalam</t>
  </si>
  <si>
    <t>Rayat College of Law</t>
  </si>
  <si>
    <t>Sree Saraswathi Thyagaraja College</t>
  </si>
  <si>
    <t>Adaiyalam</t>
  </si>
  <si>
    <t>Yamuna Nagar Riviera</t>
  </si>
  <si>
    <t>GTN Medical College of Naturopathy and Yogic Science Research Centre</t>
  </si>
  <si>
    <t>Dr. RV Arts and Science College</t>
  </si>
  <si>
    <t>Thane</t>
  </si>
  <si>
    <t>Koderma Yuwa</t>
  </si>
  <si>
    <t>Nasik North</t>
  </si>
  <si>
    <t>Greater Silchar</t>
  </si>
  <si>
    <t>Nashik Smart City</t>
  </si>
  <si>
    <t>Salem Central</t>
  </si>
  <si>
    <t>Belgaum Elite</t>
  </si>
  <si>
    <t>Kalyan West</t>
  </si>
  <si>
    <t>Mylechal</t>
  </si>
  <si>
    <t>Martur Central</t>
  </si>
  <si>
    <t>Mumbai JVPD</t>
  </si>
  <si>
    <t>Mangalore City</t>
  </si>
  <si>
    <t>KSOM Bhubaneswar North</t>
  </si>
  <si>
    <t>Chennai Bliss</t>
  </si>
  <si>
    <t>Erode College of Law</t>
  </si>
  <si>
    <t>Christ University Central Campus</t>
  </si>
  <si>
    <t>Nehru Institute of Engineering and Technology</t>
  </si>
  <si>
    <t>Kakinada Elite City</t>
  </si>
  <si>
    <t>Ahmedabad Skyline Stars</t>
  </si>
  <si>
    <t>Anantrao Pawar College Pirangut</t>
  </si>
  <si>
    <t>Sree Muthukumaraswamy College</t>
  </si>
  <si>
    <t>G.D. Sawant College Nashik</t>
  </si>
  <si>
    <t>Triveni College</t>
  </si>
  <si>
    <t>UIT</t>
  </si>
  <si>
    <t>Aryanadu</t>
  </si>
  <si>
    <t>Manu Jhansi</t>
  </si>
  <si>
    <t>Virudhunagar Village Kings</t>
  </si>
  <si>
    <t>Delhi Genesis</t>
  </si>
  <si>
    <t>Pandit Deendayal Energy University</t>
  </si>
  <si>
    <t>Umang</t>
  </si>
  <si>
    <t>Pune City Legends</t>
  </si>
  <si>
    <t>Hosur Midtown Youngsters</t>
  </si>
  <si>
    <t>Cuddalore Waves</t>
  </si>
  <si>
    <t>Vidiyal Aranthangi</t>
  </si>
  <si>
    <t>Dombivli East</t>
  </si>
  <si>
    <t>Dr. R.A.N.M. Arts and Science College</t>
  </si>
  <si>
    <t>KGiSL Institute of Technology</t>
  </si>
  <si>
    <t>Jamshedpur Green City</t>
  </si>
  <si>
    <t>Delhi Metropolitan Education</t>
  </si>
  <si>
    <t>Nitte University</t>
  </si>
  <si>
    <t>Maharaja Agrasen College (Jagadhri North)</t>
  </si>
  <si>
    <t>Muzaffarpur</t>
  </si>
  <si>
    <t>Khed City</t>
  </si>
  <si>
    <t>Amaravati Midtown Shikhar</t>
  </si>
  <si>
    <t>Greater Silchar Royals</t>
  </si>
  <si>
    <t>Punalal</t>
  </si>
  <si>
    <t>Ahmedabad Vasna Young</t>
  </si>
  <si>
    <t>Jalakandapuram</t>
  </si>
  <si>
    <t>Sir Syed College Thaliparamba</t>
  </si>
  <si>
    <t>NPR College of Engineering and Technology</t>
  </si>
  <si>
    <t>Jamshedpur Srinath University</t>
  </si>
  <si>
    <t>JSS Law College Mysore North</t>
  </si>
  <si>
    <t>Erode Cosmos</t>
  </si>
  <si>
    <t>Bangalore Southwest</t>
  </si>
  <si>
    <t>Karode</t>
  </si>
  <si>
    <t>Malegaon Vision</t>
  </si>
  <si>
    <t>AK Chanda Law College Silchar</t>
  </si>
  <si>
    <t>Chhindwara City</t>
  </si>
  <si>
    <t>Umbraj Town</t>
  </si>
  <si>
    <t>Ajmer Force</t>
  </si>
  <si>
    <t>Ramnad Corallites</t>
  </si>
  <si>
    <t>Indira Gandhi Medical College &amp; Research Institute</t>
  </si>
  <si>
    <t>Martur</t>
  </si>
  <si>
    <t>Beed Diamond</t>
  </si>
  <si>
    <t>Shree Venkateshwara Arts and Science (Co-education) College</t>
  </si>
  <si>
    <t>Barshi</t>
  </si>
  <si>
    <t>Padmavathi of Pithapur Raja Govt. College</t>
  </si>
  <si>
    <t>Sarvam Ahmedabad</t>
  </si>
  <si>
    <t>Ankleshwar</t>
  </si>
  <si>
    <t>Nasik Grape Valley</t>
  </si>
  <si>
    <t>Sri Basaveshwara First Grade College</t>
  </si>
  <si>
    <t>Ahmedabad Emerald</t>
  </si>
  <si>
    <t>Ardent Creators</t>
  </si>
  <si>
    <t>Mahajana FGC Mysore</t>
  </si>
  <si>
    <t>Venjaramoodu</t>
  </si>
  <si>
    <t>Bettiah Town</t>
  </si>
  <si>
    <t>Tezpur</t>
  </si>
  <si>
    <t>Pehowa</t>
  </si>
  <si>
    <t>Guntakal Elites</t>
  </si>
  <si>
    <t>BCM College</t>
  </si>
  <si>
    <t>Ashoka Center For Business And Computer Studies</t>
  </si>
  <si>
    <t>Hindustan College of Arts &amp; Science</t>
  </si>
  <si>
    <t>Hyderabad Utsav</t>
  </si>
  <si>
    <t>Millenium Royal</t>
  </si>
  <si>
    <t>Raisoni Jalgaon</t>
  </si>
  <si>
    <t>Patna City</t>
  </si>
  <si>
    <t>Dhenkanal</t>
  </si>
  <si>
    <t>Salem Metropolis</t>
  </si>
  <si>
    <t>Kalimati Jamshedpur</t>
  </si>
  <si>
    <t>Asian Institute of Pharmacy Nashik</t>
  </si>
  <si>
    <t>Sahrdaya College of Advanced Studies Autonomous</t>
  </si>
  <si>
    <t>Mookambigai College of Engineering</t>
  </si>
  <si>
    <t>NPR Arts and Science College</t>
  </si>
  <si>
    <t>MGV's Pharmacy College</t>
  </si>
  <si>
    <t>NKR Government Arts College for Women</t>
  </si>
  <si>
    <t>Sasurie College of Arts and Science</t>
  </si>
  <si>
    <t>Kollam City</t>
  </si>
  <si>
    <t>Alaknanda Valley</t>
  </si>
  <si>
    <t>Chandausi Sunrise</t>
  </si>
  <si>
    <t>Kota-Saligrama</t>
  </si>
  <si>
    <t>Moradabad ImpactHub</t>
  </si>
  <si>
    <t>Paippad</t>
  </si>
  <si>
    <t>Vizag Royal Claws</t>
  </si>
  <si>
    <t>Kanpur North Udaan</t>
  </si>
  <si>
    <t>Prajyoti Niketan College</t>
  </si>
  <si>
    <t>The Dale View College of Pharmacy and Research Centre</t>
  </si>
  <si>
    <t>SLS MAVMM Ayira Vaisyar College</t>
  </si>
  <si>
    <t>Koshys Institute of Management Studies Autonomous</t>
  </si>
  <si>
    <t>Matu Ram College Ladwa</t>
  </si>
  <si>
    <t>Saraswathy College of Nursing</t>
  </si>
  <si>
    <t>Akshaya College of Arts and Science</t>
  </si>
  <si>
    <t>JCT College of Arts and Science</t>
  </si>
  <si>
    <t>error EHEIO</t>
  </si>
  <si>
    <t>Government Vocational Junior College</t>
  </si>
  <si>
    <t>Angels College of Education</t>
  </si>
  <si>
    <t>Mahe Institute of Dental Sciences</t>
  </si>
  <si>
    <t>Airborne College of Aviation and Management Studies</t>
  </si>
  <si>
    <t>Marwadi University</t>
  </si>
  <si>
    <t>R G Institute of Commerce &amp; Management</t>
  </si>
  <si>
    <t>Krishnarajanagara</t>
  </si>
  <si>
    <t>Rishikesh Queens</t>
  </si>
  <si>
    <t>Gola Chhoti Kashi</t>
  </si>
  <si>
    <t>Doon Ganga Chidderwala</t>
  </si>
  <si>
    <t>Allahabad Academia</t>
  </si>
  <si>
    <t>Quilon East</t>
  </si>
  <si>
    <t>Rishikesh Young Central</t>
  </si>
  <si>
    <t>Tirupur Redeemers</t>
  </si>
  <si>
    <t>Rishikesh Royal</t>
  </si>
  <si>
    <t>Cuttack</t>
  </si>
  <si>
    <t>Moradabad Samarpan Vibe</t>
  </si>
  <si>
    <t>Mettur Grand</t>
  </si>
  <si>
    <t>Bulandshahar Baran</t>
  </si>
  <si>
    <t>Madurai Kalasam</t>
  </si>
  <si>
    <t>Ladwa City</t>
  </si>
  <si>
    <t>E-Club of Bhubaneswar</t>
  </si>
  <si>
    <t>Mansa Star Pioneering</t>
  </si>
  <si>
    <t>Sahakaranagar</t>
  </si>
  <si>
    <t>Roorkee Waves</t>
  </si>
  <si>
    <t>Delhi Shahadra</t>
  </si>
  <si>
    <t>SSM College of Arts and Science</t>
  </si>
  <si>
    <t>Mysore School of Design</t>
  </si>
  <si>
    <t>Gita Vidya Mandir Girls College</t>
  </si>
  <si>
    <t>Venkateswara of Pithapur Raja Govt. College</t>
  </si>
  <si>
    <t>Shri Mathuradas Mohota College of Science</t>
  </si>
  <si>
    <t>S. B. Patil College of Architecture and Design</t>
  </si>
  <si>
    <t>Dindigul Rock Fort</t>
  </si>
  <si>
    <t>IHM Mumbai</t>
  </si>
  <si>
    <t>Shri Mahaveer College</t>
  </si>
  <si>
    <t>Sri Saraswathi Vidyanikethana</t>
  </si>
  <si>
    <t>Sri Harshini Degree College</t>
  </si>
  <si>
    <t>Principal K. M. Kundnani College of Pharmacy</t>
  </si>
  <si>
    <t>Vinanda Degree College</t>
  </si>
  <si>
    <t>JCT Polytechnic College</t>
  </si>
  <si>
    <t>Thakur College of Science and Commerce, Maharashtra</t>
  </si>
  <si>
    <t>Uttara Kannada United</t>
  </si>
  <si>
    <t>Ghaziabad Ideal Umang</t>
  </si>
  <si>
    <t>Kongu Arts and Science College</t>
  </si>
  <si>
    <t>NR IAS Academy</t>
  </si>
  <si>
    <t>Himachal Institute of Dental Sciences (Paonta Sahib)</t>
  </si>
  <si>
    <t>Narkatiaganj</t>
  </si>
  <si>
    <t>PES University Electronic City</t>
  </si>
  <si>
    <t>Chandigarh College of Architecture</t>
  </si>
  <si>
    <t>KLE College of BCA Khanapur</t>
  </si>
  <si>
    <t>Kailash Women's College</t>
  </si>
  <si>
    <t>Aerocity Durgapur</t>
  </si>
  <si>
    <t>St. Claret College</t>
  </si>
  <si>
    <t>Chennai Celebrities</t>
  </si>
  <si>
    <t>Royal Mangalam</t>
  </si>
  <si>
    <t>Young Leaders of Sri Prakash</t>
  </si>
  <si>
    <t>HKES Sree Veerendra Patil Degree College</t>
  </si>
  <si>
    <t>Chandausi Optometry</t>
  </si>
  <si>
    <t>HKBK Group of Institutions</t>
  </si>
  <si>
    <t>NRT Educational Institutions</t>
  </si>
  <si>
    <t>Chhatrapati Shivaji College of Agriculture Oros</t>
  </si>
  <si>
    <t>Shrimati Indira Gandhi College</t>
  </si>
  <si>
    <t>KLE Society's College of BCA Bailhongal</t>
  </si>
  <si>
    <t>Solamalai College of Engineering</t>
  </si>
  <si>
    <t>ASPM College Sangulwadi</t>
  </si>
  <si>
    <t>Providence College of Engineering</t>
  </si>
  <si>
    <t>Mysore School of Architecture</t>
  </si>
  <si>
    <t>The Dale View College of Paramedical Sciences</t>
  </si>
  <si>
    <t>Hindustan First Grade College</t>
  </si>
  <si>
    <t>The Kavery Engineering College</t>
  </si>
  <si>
    <t>Government Arts &amp; Science College Srivilliputhur</t>
  </si>
  <si>
    <t>S-VYASA</t>
  </si>
  <si>
    <t>Gayatri College of Pharmacy Sambalpur</t>
  </si>
  <si>
    <t>Government Arts and Science College Thittamalai</t>
  </si>
  <si>
    <t>Government Arts &amp; Science College Kurumbalur</t>
  </si>
  <si>
    <t>Queens College of Arts and Science for Women</t>
  </si>
  <si>
    <t>NTTF Tellicherry</t>
  </si>
  <si>
    <t>N.M.S. Sermathai Vasan College For Women</t>
  </si>
  <si>
    <t>Glanis</t>
  </si>
  <si>
    <t>KUFOS College of Fisheries Payyanur</t>
  </si>
  <si>
    <t>JCT College of Engineering and Technology</t>
  </si>
  <si>
    <t>Siddaganga Institute of Technology Tumakuru</t>
  </si>
  <si>
    <t>N.M.S S. Vellaichamy Nadar College</t>
  </si>
  <si>
    <t>Sarala Birla University Ranchi</t>
  </si>
  <si>
    <t>SACS MAVMM Engineering College</t>
  </si>
  <si>
    <t>Thiagarajar College of Engineering</t>
  </si>
  <si>
    <t>Mother Teresa Women's University</t>
  </si>
  <si>
    <t>Sri Bharathi Engineering College for Women</t>
  </si>
  <si>
    <t>Government Arts and Science College for Women Kodaikanal</t>
  </si>
  <si>
    <t>Hiranandani Legends</t>
  </si>
  <si>
    <t>Thiagarajar College</t>
  </si>
  <si>
    <t>Arputha Arts &amp; Science College</t>
  </si>
  <si>
    <t>JMIT Radaur</t>
  </si>
  <si>
    <t>Sri Solamalai Polytechnic College</t>
  </si>
  <si>
    <t>Madurai Institute of Social Sciences</t>
  </si>
  <si>
    <t>Law College Dehradun U U</t>
  </si>
  <si>
    <t>error Taipei Songzhi</t>
  </si>
  <si>
    <t>Sarohini College of Pharmacy Samarpan</t>
  </si>
  <si>
    <t>Mrs. KMPM Vocational College</t>
  </si>
  <si>
    <t>Synergy Institute of Engineering and Technology</t>
  </si>
  <si>
    <t>Dr. Jeyasekharan Medical Trust College</t>
  </si>
  <si>
    <t>C. M. Annamalai Polytechnic College</t>
  </si>
  <si>
    <t>Anjuman College Of Engineering &amp; Technology</t>
  </si>
  <si>
    <t>Vaishali</t>
  </si>
  <si>
    <t>Ignite Nagpur</t>
  </si>
  <si>
    <t>Dharampeth M.P. Deo Memorial Science College</t>
  </si>
  <si>
    <t>Gandhinagar Gift City</t>
  </si>
  <si>
    <t>Kalka Heritage</t>
  </si>
  <si>
    <t>Lovely Professional University</t>
  </si>
  <si>
    <t>Ambarnath</t>
  </si>
  <si>
    <t>Krupanidhi College of Commerce &amp; Management</t>
  </si>
  <si>
    <t>Government ITI Pudukkottai</t>
  </si>
  <si>
    <t>Kanyakumari Government Medical College and Hospital</t>
  </si>
  <si>
    <t>Indira Gandhi National College Ladwa</t>
  </si>
  <si>
    <t>The Kaavery Paramedical Institutions</t>
  </si>
  <si>
    <t>Bajrang Institute Rishikesh</t>
  </si>
  <si>
    <t>Shri Sowdesvari Women’s College Salem</t>
  </si>
  <si>
    <t>Holy Cross College (Autonomous) Nagercoil</t>
  </si>
  <si>
    <t>Gokhale Education Society’s Arts, Commerce &amp; Science College</t>
  </si>
  <si>
    <t>Seshadripuram Degree College Mysore</t>
  </si>
  <si>
    <t>Government Nursing School-TVMC</t>
  </si>
  <si>
    <t>Literary Wing of Mohamed Sathak Hamid College</t>
  </si>
  <si>
    <t>Parbati Teacher's Training Institute (B.Ed. College)</t>
  </si>
  <si>
    <t>Ramdeobaba University (RBU)</t>
  </si>
  <si>
    <t>Noida Institute of Engineering and Technology</t>
  </si>
  <si>
    <t>Sri Ramaswamy Memorial University</t>
  </si>
  <si>
    <t>RNG Patel Institute of Technology</t>
  </si>
  <si>
    <t>Dhanwate National College Nagpur</t>
  </si>
  <si>
    <t>Udupi Dhanvanthari College of Nursing</t>
  </si>
  <si>
    <t>Panjabrao Deshmukh Institute of Management Technology &amp; Research Nagpur</t>
  </si>
  <si>
    <t>Government Arts and Science College Kappalur</t>
  </si>
  <si>
    <t>Auxilium College</t>
  </si>
  <si>
    <t>Bharati Vidyapeeth Sunrise</t>
  </si>
  <si>
    <t>KSSEM</t>
  </si>
  <si>
    <t>New Dombivli</t>
  </si>
  <si>
    <t>Nabha Vibrant</t>
  </si>
  <si>
    <t>Panvel Central</t>
  </si>
  <si>
    <t>A.K.D. Dharma Raja Women's College, Rajapalayam</t>
  </si>
  <si>
    <t>Erode Turmeric City</t>
  </si>
  <si>
    <t>Mission Public School</t>
  </si>
  <si>
    <t>Amrapali</t>
  </si>
  <si>
    <t>Bhopal Shahpura</t>
  </si>
  <si>
    <t>Smart City Navi Mumbai</t>
  </si>
  <si>
    <t>Bhubaneswar</t>
  </si>
  <si>
    <t>Aishwarya Udaipur</t>
  </si>
  <si>
    <t>Karwar Paschim</t>
  </si>
  <si>
    <t>Acropolis Civil</t>
  </si>
  <si>
    <t>Usha Martin University Ranchi</t>
  </si>
  <si>
    <t>Tirupur Royals</t>
  </si>
  <si>
    <t>White Memorial College of Nursing</t>
  </si>
  <si>
    <t>Pondicherry Celebrities</t>
  </si>
  <si>
    <t>error Luzira</t>
  </si>
  <si>
    <t>Agnigarh</t>
  </si>
  <si>
    <t>Ambajogai City</t>
  </si>
  <si>
    <t>Salem Gems</t>
  </si>
  <si>
    <t>Madras Knights</t>
  </si>
  <si>
    <t>Bangalore South Parade</t>
  </si>
  <si>
    <t>DRISHTI' Bhagwan Parshuram Institute of Technology</t>
  </si>
  <si>
    <t>Dombivli Sun City</t>
  </si>
  <si>
    <t>Wilson College</t>
  </si>
  <si>
    <t>Shimoga North Elite</t>
  </si>
  <si>
    <t>New Delhi</t>
  </si>
  <si>
    <t>Sri Lanka Institute of Information Technology (SLIIT)</t>
  </si>
  <si>
    <t>Pokhara GMC</t>
  </si>
  <si>
    <t>Ratmalana</t>
  </si>
  <si>
    <t>Manohara</t>
  </si>
  <si>
    <t>Parbat</t>
  </si>
  <si>
    <t>Bhadgaon</t>
  </si>
  <si>
    <t>Central Rohini</t>
  </si>
  <si>
    <t>Sindhuligadi</t>
  </si>
  <si>
    <t>Himalayan White House International College</t>
  </si>
  <si>
    <t>Gongabu North</t>
  </si>
  <si>
    <t>Itabhatta Municipal</t>
  </si>
  <si>
    <t>Sainamaina</t>
  </si>
  <si>
    <t>Tilottama Suddhodhan</t>
  </si>
  <si>
    <t>Kathmandu University</t>
  </si>
  <si>
    <t>Ratnapura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</si>
</sst>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##"/>
  </numFmts>
  <fonts count="7">
    <font>
      <sz val="10.0"/>
      <color rgb="FF000000"/>
      <name val="Arial"/>
      <scheme val="minor"/>
    </font>
    <font>
      <color theme="1"/>
      <name val="Arial"/>
      <scheme val="minor"/>
    </font>
    <font>
      <b/>
      <sz val="9.0"/>
      <color rgb="FFFFFFFF"/>
      <name val="Arial"/>
    </font>
    <font>
      <sz val="9.0"/>
      <color rgb="FF333333"/>
      <name val="Arial"/>
    </font>
    <font>
      <b/>
      <sz val="9.0"/>
      <color rgb="FF333333"/>
      <name val="Arial"/>
    </font>
    <font>
      <sz val="8.0"/>
      <color rgb="FF333333"/>
      <name val="Arial"/>
    </font>
    <font>
      <b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17458F"/>
        <bgColor rgb="FF17458F"/>
      </patternFill>
    </fill>
    <fill>
      <patternFill patternType="solid">
        <fgColor rgb="FFFFFFFF"/>
        <bgColor rgb="FFFFFFFF"/>
      </patternFill>
    </fill>
    <fill>
      <patternFill patternType="solid">
        <fgColor rgb="FFE7E7E8"/>
        <bgColor rgb="FFE7E7E8"/>
      </patternFill>
    </fill>
  </fills>
  <borders count="4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/>
      <right/>
      <top/>
      <bottom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/>
    </xf>
    <xf borderId="1" fillId="2" fontId="2" numFmtId="49" xfId="0" applyAlignment="1" applyBorder="1" applyFill="1" applyFont="1" applyNumberFormat="1">
      <alignment horizontal="left" vertical="center"/>
    </xf>
    <xf borderId="1" fillId="2" fontId="2" numFmtId="49" xfId="0" applyAlignment="1" applyBorder="1" applyFont="1" applyNumberFormat="1">
      <alignment horizontal="left" shrinkToFit="0" vertical="center" wrapText="1"/>
    </xf>
    <xf borderId="1" fillId="2" fontId="2" numFmtId="49" xfId="0" applyAlignment="1" applyBorder="1" applyFont="1" applyNumberFormat="1">
      <alignment horizontal="center" shrinkToFit="0" vertical="center" wrapText="1"/>
    </xf>
    <xf borderId="2" fillId="3" fontId="3" numFmtId="0" xfId="0" applyAlignment="1" applyBorder="1" applyFill="1" applyFont="1">
      <alignment horizontal="left"/>
    </xf>
    <xf borderId="1" fillId="4" fontId="4" numFmtId="164" xfId="0" applyAlignment="1" applyBorder="1" applyFill="1" applyFont="1" applyNumberFormat="1">
      <alignment horizontal="left" vertical="center"/>
    </xf>
    <xf borderId="1" fillId="4" fontId="4" numFmtId="49" xfId="0" applyAlignment="1" applyBorder="1" applyFont="1" applyNumberFormat="1">
      <alignment horizontal="left" shrinkToFit="0" vertical="center" wrapText="1"/>
    </xf>
    <xf borderId="1" fillId="4" fontId="4" numFmtId="1" xfId="0" applyAlignment="1" applyBorder="1" applyFont="1" applyNumberFormat="1">
      <alignment horizontal="left" shrinkToFit="0" vertical="center" wrapText="1"/>
    </xf>
    <xf borderId="1" fillId="4" fontId="5" numFmtId="49" xfId="0" applyAlignment="1" applyBorder="1" applyFont="1" applyNumberFormat="1">
      <alignment horizontal="left" shrinkToFit="0" vertical="center" wrapText="1"/>
    </xf>
    <xf borderId="1" fillId="4" fontId="5" numFmtId="49" xfId="0" applyAlignment="1" applyBorder="1" applyFont="1" applyNumberFormat="1">
      <alignment horizontal="center" shrinkToFit="0" vertical="center" wrapText="1"/>
    </xf>
    <xf borderId="1" fillId="3" fontId="4" numFmtId="164" xfId="0" applyAlignment="1" applyBorder="1" applyFont="1" applyNumberFormat="1">
      <alignment horizontal="left" vertical="center"/>
    </xf>
    <xf borderId="1" fillId="3" fontId="4" numFmtId="49" xfId="0" applyAlignment="1" applyBorder="1" applyFont="1" applyNumberFormat="1">
      <alignment horizontal="left" shrinkToFit="0" vertical="center" wrapText="1"/>
    </xf>
    <xf borderId="1" fillId="3" fontId="4" numFmtId="1" xfId="0" applyAlignment="1" applyBorder="1" applyFont="1" applyNumberFormat="1">
      <alignment horizontal="left" shrinkToFit="0" vertical="center" wrapText="1"/>
    </xf>
    <xf borderId="1" fillId="3" fontId="5" numFmtId="49" xfId="0" applyAlignment="1" applyBorder="1" applyFont="1" applyNumberFormat="1">
      <alignment horizontal="left" shrinkToFit="0" vertical="center" wrapText="1"/>
    </xf>
    <xf borderId="1" fillId="3" fontId="5" numFmtId="49" xfId="0" applyAlignment="1" applyBorder="1" applyFont="1" applyNumberFormat="1">
      <alignment horizontal="center" shrinkToFit="0" vertical="center" wrapText="1"/>
    </xf>
    <xf borderId="3" fillId="0" fontId="6" numFmtId="49" xfId="0" applyAlignment="1" applyBorder="1" applyFont="1" applyNumberFormat="1">
      <alignment horizontal="center"/>
    </xf>
    <xf borderId="3" fillId="0" fontId="6" numFmtId="0" xfId="0" applyAlignment="1" applyBorder="1" applyFont="1">
      <alignment horizontal="center" readingOrder="0"/>
    </xf>
    <xf borderId="3" fillId="0" fontId="6" numFmtId="10" xfId="0" applyAlignment="1" applyBorder="1" applyFont="1" applyNumberFormat="1">
      <alignment horizontal="center" readingOrder="0"/>
    </xf>
    <xf borderId="3" fillId="0" fontId="6" numFmtId="0" xfId="0" applyAlignment="1" applyBorder="1" applyFont="1">
      <alignment horizontal="center"/>
    </xf>
    <xf borderId="3" fillId="0" fontId="1" numFmtId="10" xfId="0" applyAlignment="1" applyBorder="1" applyFont="1" applyNumberFormat="1">
      <alignment horizontal="center"/>
    </xf>
    <xf borderId="3" fillId="0" fontId="1" numFmtId="164" xfId="0" applyAlignment="1" applyBorder="1" applyFont="1" applyNumberFormat="1">
      <alignment horizontal="center"/>
    </xf>
    <xf borderId="3" fillId="0" fontId="1" numFmtId="0" xfId="0" applyAlignment="1" applyBorder="1" applyFont="1">
      <alignment horizontal="center"/>
    </xf>
    <xf quotePrefix="1"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8.25"/>
    <col customWidth="1" min="2" max="2" width="20.63"/>
    <col customWidth="1" min="3" max="3" width="31.5"/>
  </cols>
  <sheetData>
    <row r="1">
      <c r="A1" s="1" t="s">
        <v>0</v>
      </c>
      <c r="B1" s="1" t="s">
        <v>1</v>
      </c>
      <c r="C1" s="1" t="s">
        <v>2</v>
      </c>
    </row>
    <row r="2">
      <c r="A2" s="1">
        <v>2982.0</v>
      </c>
      <c r="B2" s="2" t="s">
        <v>3</v>
      </c>
      <c r="C2" s="2" t="s">
        <v>4</v>
      </c>
    </row>
    <row r="3">
      <c r="A3" s="1">
        <v>3000.0</v>
      </c>
      <c r="B3" s="2" t="s">
        <v>5</v>
      </c>
      <c r="C3" s="2" t="s">
        <v>6</v>
      </c>
    </row>
    <row r="4">
      <c r="A4" s="1">
        <v>3012.0</v>
      </c>
      <c r="B4" s="2" t="s">
        <v>7</v>
      </c>
      <c r="C4" s="2" t="s">
        <v>8</v>
      </c>
    </row>
    <row r="5">
      <c r="A5" s="1">
        <v>3020.0</v>
      </c>
      <c r="B5" s="2" t="s">
        <v>9</v>
      </c>
      <c r="C5" s="2" t="s">
        <v>10</v>
      </c>
    </row>
    <row r="6">
      <c r="A6" s="1">
        <v>3030.0</v>
      </c>
      <c r="B6" s="2" t="s">
        <v>11</v>
      </c>
      <c r="C6" s="2" t="s">
        <v>12</v>
      </c>
    </row>
    <row r="7">
      <c r="A7" s="1">
        <v>3040.0</v>
      </c>
      <c r="B7" s="2" t="s">
        <v>13</v>
      </c>
      <c r="C7" s="2" t="s">
        <v>14</v>
      </c>
    </row>
    <row r="8">
      <c r="A8" s="1">
        <v>3053.0</v>
      </c>
      <c r="B8" s="2" t="s">
        <v>15</v>
      </c>
      <c r="C8" s="2" t="s">
        <v>16</v>
      </c>
    </row>
    <row r="9">
      <c r="A9" s="1">
        <v>3055.0</v>
      </c>
      <c r="B9" s="2" t="s">
        <v>17</v>
      </c>
      <c r="C9" s="2" t="s">
        <v>18</v>
      </c>
    </row>
    <row r="10">
      <c r="A10" s="1">
        <v>3056.0</v>
      </c>
      <c r="B10" s="2" t="s">
        <v>19</v>
      </c>
      <c r="C10" s="2" t="s">
        <v>20</v>
      </c>
    </row>
    <row r="11">
      <c r="A11" s="1">
        <v>3060.0</v>
      </c>
      <c r="B11" s="2" t="s">
        <v>21</v>
      </c>
      <c r="C11" s="2" t="s">
        <v>22</v>
      </c>
    </row>
    <row r="12">
      <c r="A12" s="1">
        <v>3070.0</v>
      </c>
      <c r="B12" s="2" t="s">
        <v>23</v>
      </c>
      <c r="C12" s="2" t="s">
        <v>24</v>
      </c>
    </row>
    <row r="13">
      <c r="A13" s="1">
        <v>3080.0</v>
      </c>
      <c r="B13" s="2" t="s">
        <v>25</v>
      </c>
      <c r="C13" s="2" t="s">
        <v>26</v>
      </c>
    </row>
    <row r="14">
      <c r="A14" s="1">
        <v>3090.0</v>
      </c>
      <c r="B14" s="2" t="s">
        <v>27</v>
      </c>
      <c r="C14" s="2" t="s">
        <v>28</v>
      </c>
    </row>
    <row r="15">
      <c r="A15" s="1">
        <v>3120.0</v>
      </c>
      <c r="B15" s="2" t="s">
        <v>29</v>
      </c>
      <c r="C15" s="2" t="s">
        <v>30</v>
      </c>
    </row>
    <row r="16">
      <c r="A16" s="1">
        <v>3131.0</v>
      </c>
      <c r="B16" s="2" t="s">
        <v>31</v>
      </c>
      <c r="C16" s="2" t="s">
        <v>32</v>
      </c>
    </row>
    <row r="17">
      <c r="A17" s="1">
        <v>3132.0</v>
      </c>
      <c r="B17" s="2" t="s">
        <v>33</v>
      </c>
      <c r="C17" s="2" t="s">
        <v>34</v>
      </c>
    </row>
    <row r="18">
      <c r="A18" s="1">
        <v>3141.0</v>
      </c>
      <c r="B18" s="2" t="s">
        <v>35</v>
      </c>
      <c r="C18" s="2" t="s">
        <v>36</v>
      </c>
    </row>
    <row r="19">
      <c r="A19" s="1">
        <v>3142.0</v>
      </c>
      <c r="B19" s="2" t="s">
        <v>37</v>
      </c>
      <c r="C19" s="2" t="s">
        <v>38</v>
      </c>
    </row>
    <row r="20">
      <c r="A20" s="1">
        <v>3150.0</v>
      </c>
      <c r="B20" s="2" t="s">
        <v>39</v>
      </c>
      <c r="C20" s="2" t="s">
        <v>40</v>
      </c>
    </row>
    <row r="21">
      <c r="A21" s="1">
        <v>3160.0</v>
      </c>
      <c r="B21" s="2" t="s">
        <v>41</v>
      </c>
      <c r="C21" s="2" t="s">
        <v>42</v>
      </c>
    </row>
    <row r="22">
      <c r="A22" s="1">
        <v>3170.0</v>
      </c>
      <c r="B22" s="2" t="s">
        <v>43</v>
      </c>
      <c r="C22" s="2" t="s">
        <v>44</v>
      </c>
    </row>
    <row r="23">
      <c r="A23" s="1">
        <v>3181.0</v>
      </c>
      <c r="B23" s="2" t="s">
        <v>45</v>
      </c>
      <c r="C23" s="2" t="s">
        <v>46</v>
      </c>
    </row>
    <row r="24">
      <c r="A24" s="1">
        <v>3182.0</v>
      </c>
      <c r="B24" s="2" t="s">
        <v>47</v>
      </c>
      <c r="C24" s="2" t="s">
        <v>48</v>
      </c>
    </row>
    <row r="25">
      <c r="A25" s="1">
        <v>3191.0</v>
      </c>
      <c r="B25" s="2" t="s">
        <v>49</v>
      </c>
      <c r="C25" s="2" t="s">
        <v>50</v>
      </c>
    </row>
    <row r="26">
      <c r="A26" s="1">
        <v>3192.0</v>
      </c>
      <c r="B26" s="2" t="s">
        <v>51</v>
      </c>
      <c r="C26" s="2" t="s">
        <v>52</v>
      </c>
    </row>
    <row r="27">
      <c r="A27" s="1">
        <v>3203.0</v>
      </c>
      <c r="B27" s="2" t="s">
        <v>53</v>
      </c>
      <c r="C27" s="2" t="s">
        <v>54</v>
      </c>
    </row>
    <row r="28">
      <c r="A28" s="1">
        <v>3204.0</v>
      </c>
      <c r="B28" s="2" t="s">
        <v>55</v>
      </c>
      <c r="C28" s="2" t="s">
        <v>56</v>
      </c>
    </row>
    <row r="29">
      <c r="A29" s="1">
        <v>3205.0</v>
      </c>
      <c r="B29" s="2" t="s">
        <v>57</v>
      </c>
      <c r="C29" s="2" t="s">
        <v>58</v>
      </c>
    </row>
    <row r="30">
      <c r="A30" s="1">
        <v>3206.0</v>
      </c>
      <c r="B30" s="2" t="s">
        <v>59</v>
      </c>
      <c r="C30" s="2" t="s">
        <v>60</v>
      </c>
    </row>
    <row r="31">
      <c r="A31" s="1">
        <v>3212.0</v>
      </c>
      <c r="B31" s="2" t="s">
        <v>61</v>
      </c>
      <c r="C31" s="2" t="s">
        <v>62</v>
      </c>
    </row>
    <row r="32">
      <c r="A32" s="1">
        <v>3220.0</v>
      </c>
      <c r="B32" s="2" t="s">
        <v>63</v>
      </c>
      <c r="C32" s="2" t="s">
        <v>64</v>
      </c>
    </row>
    <row r="33">
      <c r="A33" s="1">
        <v>3233.0</v>
      </c>
      <c r="B33" s="2" t="s">
        <v>65</v>
      </c>
      <c r="C33" s="2" t="s">
        <v>66</v>
      </c>
    </row>
    <row r="34">
      <c r="A34" s="1">
        <v>3234.0</v>
      </c>
      <c r="B34" s="2" t="s">
        <v>67</v>
      </c>
      <c r="C34" s="2" t="s">
        <v>68</v>
      </c>
    </row>
    <row r="35">
      <c r="A35" s="1">
        <v>3240.0</v>
      </c>
      <c r="B35" s="2" t="s">
        <v>69</v>
      </c>
      <c r="C35" s="2" t="s">
        <v>70</v>
      </c>
    </row>
    <row r="36">
      <c r="A36" s="1">
        <v>3250.0</v>
      </c>
      <c r="B36" s="2" t="s">
        <v>71</v>
      </c>
      <c r="C36" s="2" t="s">
        <v>72</v>
      </c>
    </row>
    <row r="37">
      <c r="A37" s="1">
        <v>3262.0</v>
      </c>
      <c r="B37" s="2" t="s">
        <v>73</v>
      </c>
      <c r="C37" s="2" t="s">
        <v>74</v>
      </c>
    </row>
    <row r="38">
      <c r="A38" s="1">
        <v>3292.0</v>
      </c>
      <c r="B38" s="2" t="s">
        <v>75</v>
      </c>
      <c r="C38" s="2" t="s">
        <v>76</v>
      </c>
    </row>
    <row r="39">
      <c r="A39" s="3"/>
    </row>
    <row r="40">
      <c r="A40" s="3"/>
    </row>
    <row r="41">
      <c r="A41" s="3"/>
    </row>
    <row r="42">
      <c r="A42" s="3"/>
    </row>
    <row r="43">
      <c r="A43" s="3"/>
    </row>
    <row r="44">
      <c r="A44" s="3"/>
    </row>
    <row r="45">
      <c r="A45" s="3"/>
    </row>
    <row r="46">
      <c r="A46" s="3"/>
    </row>
    <row r="47">
      <c r="A47" s="3"/>
    </row>
    <row r="48">
      <c r="A48" s="3"/>
    </row>
    <row r="49">
      <c r="A49" s="3"/>
    </row>
    <row r="50">
      <c r="A50" s="3"/>
    </row>
    <row r="51">
      <c r="A51" s="3"/>
    </row>
    <row r="52">
      <c r="A52" s="3"/>
    </row>
    <row r="53">
      <c r="A53" s="3"/>
    </row>
    <row r="54">
      <c r="A54" s="3"/>
    </row>
    <row r="55">
      <c r="A55" s="3"/>
    </row>
    <row r="56">
      <c r="A56" s="3"/>
    </row>
    <row r="57">
      <c r="A57" s="3"/>
    </row>
    <row r="58">
      <c r="A58" s="3"/>
    </row>
    <row r="59">
      <c r="A59" s="3"/>
    </row>
    <row r="60">
      <c r="A60" s="3"/>
    </row>
    <row r="61">
      <c r="A61" s="3"/>
    </row>
    <row r="62">
      <c r="A62" s="3"/>
    </row>
    <row r="63">
      <c r="A63" s="3"/>
    </row>
    <row r="64">
      <c r="A64" s="3"/>
    </row>
    <row r="65">
      <c r="A65" s="3"/>
    </row>
    <row r="66">
      <c r="A66" s="3"/>
    </row>
    <row r="67">
      <c r="A67" s="3"/>
    </row>
    <row r="68">
      <c r="A68" s="3"/>
    </row>
    <row r="69">
      <c r="A69" s="3"/>
    </row>
    <row r="70">
      <c r="A70" s="3"/>
    </row>
    <row r="71">
      <c r="A71" s="3"/>
    </row>
    <row r="72">
      <c r="A72" s="3"/>
    </row>
    <row r="73">
      <c r="A73" s="3"/>
    </row>
    <row r="74">
      <c r="A74" s="3"/>
    </row>
    <row r="75">
      <c r="A75" s="3"/>
    </row>
    <row r="76">
      <c r="A76" s="3"/>
    </row>
    <row r="77">
      <c r="A77" s="3"/>
    </row>
    <row r="78">
      <c r="A78" s="3"/>
    </row>
    <row r="79">
      <c r="A79" s="3"/>
    </row>
    <row r="80">
      <c r="A80" s="3"/>
    </row>
    <row r="81">
      <c r="A81" s="3"/>
    </row>
    <row r="82">
      <c r="A82" s="3"/>
    </row>
    <row r="83">
      <c r="A83" s="3"/>
    </row>
    <row r="84">
      <c r="A84" s="3"/>
    </row>
    <row r="85">
      <c r="A85" s="3"/>
    </row>
    <row r="86">
      <c r="A86" s="3"/>
    </row>
    <row r="87">
      <c r="A87" s="3"/>
    </row>
    <row r="88">
      <c r="A88" s="3"/>
    </row>
    <row r="89">
      <c r="A89" s="3"/>
    </row>
    <row r="90">
      <c r="A90" s="3"/>
    </row>
    <row r="91">
      <c r="A91" s="3"/>
    </row>
    <row r="92">
      <c r="A92" s="3"/>
    </row>
    <row r="93">
      <c r="A93" s="3"/>
    </row>
    <row r="94">
      <c r="A94" s="3"/>
    </row>
    <row r="95">
      <c r="A95" s="3"/>
    </row>
    <row r="96">
      <c r="A96" s="3"/>
    </row>
    <row r="97">
      <c r="A97" s="3"/>
    </row>
    <row r="98">
      <c r="A98" s="3"/>
    </row>
    <row r="99">
      <c r="A99" s="3"/>
    </row>
    <row r="100">
      <c r="A100" s="3"/>
    </row>
    <row r="101">
      <c r="A101" s="3"/>
    </row>
    <row r="102">
      <c r="A102" s="3"/>
    </row>
    <row r="103">
      <c r="A103" s="3"/>
    </row>
    <row r="104">
      <c r="A104" s="3"/>
    </row>
    <row r="105">
      <c r="A105" s="3"/>
    </row>
    <row r="106">
      <c r="A106" s="3"/>
    </row>
    <row r="107">
      <c r="A107" s="3"/>
    </row>
    <row r="108">
      <c r="A108" s="3"/>
    </row>
    <row r="109">
      <c r="A109" s="3"/>
    </row>
    <row r="110">
      <c r="A110" s="3"/>
    </row>
    <row r="111">
      <c r="A111" s="3"/>
    </row>
    <row r="112">
      <c r="A112" s="3"/>
    </row>
    <row r="113">
      <c r="A113" s="3"/>
    </row>
    <row r="114">
      <c r="A114" s="3"/>
    </row>
    <row r="115">
      <c r="A115" s="3"/>
    </row>
    <row r="116">
      <c r="A116" s="3"/>
    </row>
    <row r="117">
      <c r="A117" s="3"/>
    </row>
    <row r="118">
      <c r="A118" s="3"/>
    </row>
    <row r="119">
      <c r="A119" s="3"/>
    </row>
    <row r="120">
      <c r="A120" s="3"/>
    </row>
    <row r="121">
      <c r="A121" s="3"/>
    </row>
    <row r="122">
      <c r="A122" s="3"/>
    </row>
    <row r="123">
      <c r="A123" s="3"/>
    </row>
    <row r="124">
      <c r="A124" s="3"/>
    </row>
    <row r="125">
      <c r="A125" s="3"/>
    </row>
    <row r="126">
      <c r="A126" s="3"/>
    </row>
    <row r="127">
      <c r="A127" s="3"/>
    </row>
    <row r="128">
      <c r="A128" s="3"/>
    </row>
    <row r="129">
      <c r="A129" s="3"/>
    </row>
    <row r="130">
      <c r="A130" s="3"/>
    </row>
    <row r="131">
      <c r="A131" s="3"/>
    </row>
    <row r="132">
      <c r="A132" s="3"/>
    </row>
    <row r="133">
      <c r="A133" s="3"/>
    </row>
    <row r="134">
      <c r="A134" s="3"/>
    </row>
    <row r="135">
      <c r="A135" s="3"/>
    </row>
    <row r="136">
      <c r="A136" s="3"/>
    </row>
    <row r="137">
      <c r="A137" s="3"/>
    </row>
    <row r="138">
      <c r="A138" s="3"/>
    </row>
    <row r="139">
      <c r="A139" s="3"/>
    </row>
    <row r="140">
      <c r="A140" s="3"/>
    </row>
    <row r="141">
      <c r="A141" s="3"/>
    </row>
    <row r="142">
      <c r="A142" s="3"/>
    </row>
    <row r="143">
      <c r="A143" s="3"/>
    </row>
    <row r="144">
      <c r="A144" s="3"/>
    </row>
    <row r="145">
      <c r="A145" s="3"/>
    </row>
    <row r="146">
      <c r="A146" s="3"/>
    </row>
    <row r="147">
      <c r="A147" s="3"/>
    </row>
    <row r="148">
      <c r="A148" s="3"/>
    </row>
    <row r="149">
      <c r="A149" s="3"/>
    </row>
    <row r="150">
      <c r="A150" s="3"/>
    </row>
    <row r="151">
      <c r="A151" s="3"/>
    </row>
    <row r="152">
      <c r="A152" s="3"/>
    </row>
    <row r="153">
      <c r="A153" s="3"/>
    </row>
    <row r="154">
      <c r="A154" s="3"/>
    </row>
    <row r="155">
      <c r="A155" s="3"/>
    </row>
    <row r="156">
      <c r="A156" s="3"/>
    </row>
    <row r="157">
      <c r="A157" s="3"/>
    </row>
    <row r="158">
      <c r="A158" s="3"/>
    </row>
    <row r="159">
      <c r="A159" s="3"/>
    </row>
    <row r="160">
      <c r="A160" s="3"/>
    </row>
    <row r="161">
      <c r="A161" s="3"/>
    </row>
    <row r="162">
      <c r="A162" s="3"/>
    </row>
    <row r="163">
      <c r="A163" s="3"/>
    </row>
    <row r="164">
      <c r="A164" s="3"/>
    </row>
    <row r="165">
      <c r="A165" s="3"/>
    </row>
    <row r="166">
      <c r="A166" s="3"/>
    </row>
    <row r="167">
      <c r="A167" s="3"/>
    </row>
    <row r="168">
      <c r="A168" s="3"/>
    </row>
    <row r="169">
      <c r="A169" s="3"/>
    </row>
    <row r="170">
      <c r="A170" s="3"/>
    </row>
    <row r="171">
      <c r="A171" s="3"/>
    </row>
    <row r="172">
      <c r="A172" s="3"/>
    </row>
    <row r="173">
      <c r="A173" s="3"/>
    </row>
    <row r="174">
      <c r="A174" s="3"/>
    </row>
    <row r="175">
      <c r="A175" s="3"/>
    </row>
    <row r="176">
      <c r="A176" s="3"/>
    </row>
    <row r="177">
      <c r="A177" s="3"/>
    </row>
    <row r="178">
      <c r="A178" s="3"/>
    </row>
    <row r="179">
      <c r="A179" s="3"/>
    </row>
    <row r="180">
      <c r="A180" s="3"/>
    </row>
    <row r="181">
      <c r="A181" s="3"/>
    </row>
    <row r="182">
      <c r="A182" s="3"/>
    </row>
    <row r="183">
      <c r="A183" s="3"/>
    </row>
    <row r="184">
      <c r="A184" s="3"/>
    </row>
    <row r="185">
      <c r="A185" s="3"/>
    </row>
    <row r="186">
      <c r="A186" s="3"/>
    </row>
    <row r="187">
      <c r="A187" s="3"/>
    </row>
    <row r="188">
      <c r="A188" s="3"/>
    </row>
    <row r="189">
      <c r="A189" s="3"/>
    </row>
    <row r="190">
      <c r="A190" s="3"/>
    </row>
    <row r="191">
      <c r="A191" s="3"/>
    </row>
    <row r="192">
      <c r="A192" s="3"/>
    </row>
    <row r="193">
      <c r="A193" s="3"/>
    </row>
    <row r="194">
      <c r="A194" s="3"/>
    </row>
    <row r="195">
      <c r="A195" s="3"/>
    </row>
    <row r="196">
      <c r="A196" s="3"/>
    </row>
    <row r="197">
      <c r="A197" s="3"/>
    </row>
    <row r="198">
      <c r="A198" s="3"/>
    </row>
    <row r="199">
      <c r="A199" s="3"/>
    </row>
    <row r="200">
      <c r="A200" s="3"/>
    </row>
    <row r="201">
      <c r="A201" s="3"/>
    </row>
    <row r="202">
      <c r="A202" s="3"/>
    </row>
    <row r="203">
      <c r="A203" s="3"/>
    </row>
    <row r="204">
      <c r="A204" s="3"/>
    </row>
    <row r="205">
      <c r="A205" s="3"/>
    </row>
    <row r="206">
      <c r="A206" s="3"/>
    </row>
    <row r="207">
      <c r="A207" s="3"/>
    </row>
    <row r="208">
      <c r="A208" s="3"/>
    </row>
    <row r="209">
      <c r="A209" s="3"/>
    </row>
    <row r="210">
      <c r="A210" s="3"/>
    </row>
    <row r="211">
      <c r="A211" s="3"/>
    </row>
    <row r="212">
      <c r="A212" s="3"/>
    </row>
    <row r="213">
      <c r="A213" s="3"/>
    </row>
    <row r="214">
      <c r="A214" s="3"/>
    </row>
    <row r="215">
      <c r="A215" s="3"/>
    </row>
    <row r="216">
      <c r="A216" s="3"/>
    </row>
    <row r="217">
      <c r="A217" s="3"/>
    </row>
    <row r="218">
      <c r="A218" s="3"/>
    </row>
    <row r="219">
      <c r="A219" s="3"/>
    </row>
    <row r="220">
      <c r="A220" s="3"/>
    </row>
    <row r="221">
      <c r="A221" s="3"/>
    </row>
    <row r="222">
      <c r="A222" s="3"/>
    </row>
    <row r="223">
      <c r="A223" s="3"/>
    </row>
    <row r="224">
      <c r="A224" s="3"/>
    </row>
    <row r="225">
      <c r="A225" s="3"/>
    </row>
    <row r="226">
      <c r="A226" s="3"/>
    </row>
    <row r="227">
      <c r="A227" s="3"/>
    </row>
    <row r="228">
      <c r="A228" s="3"/>
    </row>
    <row r="229">
      <c r="A229" s="3"/>
    </row>
    <row r="230">
      <c r="A230" s="3"/>
    </row>
    <row r="231">
      <c r="A231" s="3"/>
    </row>
    <row r="232">
      <c r="A232" s="3"/>
    </row>
    <row r="233">
      <c r="A233" s="3"/>
    </row>
    <row r="234">
      <c r="A234" s="3"/>
    </row>
    <row r="235">
      <c r="A235" s="3"/>
    </row>
    <row r="236">
      <c r="A236" s="3"/>
    </row>
    <row r="237">
      <c r="A237" s="3"/>
    </row>
    <row r="238">
      <c r="A238" s="3"/>
    </row>
    <row r="239">
      <c r="A239" s="3"/>
    </row>
    <row r="240">
      <c r="A240" s="3"/>
    </row>
    <row r="241">
      <c r="A241" s="3"/>
    </row>
    <row r="242">
      <c r="A242" s="3"/>
    </row>
    <row r="243">
      <c r="A243" s="3"/>
    </row>
    <row r="244">
      <c r="A244" s="3"/>
    </row>
    <row r="245">
      <c r="A245" s="3"/>
    </row>
    <row r="246">
      <c r="A246" s="3"/>
    </row>
    <row r="247">
      <c r="A247" s="3"/>
    </row>
    <row r="248">
      <c r="A248" s="3"/>
    </row>
    <row r="249">
      <c r="A249" s="3"/>
    </row>
    <row r="250">
      <c r="A250" s="3"/>
    </row>
    <row r="251">
      <c r="A251" s="3"/>
    </row>
    <row r="252">
      <c r="A252" s="3"/>
    </row>
    <row r="253">
      <c r="A253" s="3"/>
    </row>
    <row r="254">
      <c r="A254" s="3"/>
    </row>
    <row r="255">
      <c r="A255" s="3"/>
    </row>
    <row r="256">
      <c r="A256" s="3"/>
    </row>
    <row r="257">
      <c r="A257" s="3"/>
    </row>
    <row r="258">
      <c r="A258" s="3"/>
    </row>
    <row r="259">
      <c r="A259" s="3"/>
    </row>
    <row r="260">
      <c r="A260" s="3"/>
    </row>
    <row r="261">
      <c r="A261" s="3"/>
    </row>
    <row r="262">
      <c r="A262" s="3"/>
    </row>
    <row r="263">
      <c r="A263" s="3"/>
    </row>
    <row r="264">
      <c r="A264" s="3"/>
    </row>
    <row r="265">
      <c r="A265" s="3"/>
    </row>
    <row r="266">
      <c r="A266" s="3"/>
    </row>
    <row r="267">
      <c r="A267" s="3"/>
    </row>
    <row r="268">
      <c r="A268" s="3"/>
    </row>
    <row r="269">
      <c r="A269" s="3"/>
    </row>
    <row r="270">
      <c r="A270" s="3"/>
    </row>
    <row r="271">
      <c r="A271" s="3"/>
    </row>
    <row r="272">
      <c r="A272" s="3"/>
    </row>
    <row r="273">
      <c r="A273" s="3"/>
    </row>
    <row r="274">
      <c r="A274" s="3"/>
    </row>
    <row r="275">
      <c r="A275" s="3"/>
    </row>
    <row r="276">
      <c r="A276" s="3"/>
    </row>
    <row r="277">
      <c r="A277" s="3"/>
    </row>
    <row r="278">
      <c r="A278" s="3"/>
    </row>
    <row r="279">
      <c r="A279" s="3"/>
    </row>
    <row r="280">
      <c r="A280" s="3"/>
    </row>
    <row r="281">
      <c r="A281" s="3"/>
    </row>
    <row r="282">
      <c r="A282" s="3"/>
    </row>
    <row r="283">
      <c r="A283" s="3"/>
    </row>
    <row r="284">
      <c r="A284" s="3"/>
    </row>
    <row r="285">
      <c r="A285" s="3"/>
    </row>
    <row r="286">
      <c r="A286" s="3"/>
    </row>
    <row r="287">
      <c r="A287" s="3"/>
    </row>
    <row r="288">
      <c r="A288" s="3"/>
    </row>
    <row r="289">
      <c r="A289" s="3"/>
    </row>
    <row r="290">
      <c r="A290" s="3"/>
    </row>
    <row r="291">
      <c r="A291" s="3"/>
    </row>
    <row r="292">
      <c r="A292" s="3"/>
    </row>
    <row r="293">
      <c r="A293" s="3"/>
    </row>
    <row r="294">
      <c r="A294" s="3"/>
    </row>
    <row r="295">
      <c r="A295" s="3"/>
    </row>
    <row r="296">
      <c r="A296" s="3"/>
    </row>
    <row r="297">
      <c r="A297" s="3"/>
    </row>
    <row r="298">
      <c r="A298" s="3"/>
    </row>
    <row r="299">
      <c r="A299" s="3"/>
    </row>
    <row r="300">
      <c r="A300" s="3"/>
    </row>
    <row r="301">
      <c r="A301" s="3"/>
    </row>
    <row r="302">
      <c r="A302" s="3"/>
    </row>
    <row r="303">
      <c r="A303" s="3"/>
    </row>
    <row r="304">
      <c r="A304" s="3"/>
    </row>
    <row r="305">
      <c r="A305" s="3"/>
    </row>
    <row r="306">
      <c r="A306" s="3"/>
    </row>
    <row r="307">
      <c r="A307" s="3"/>
    </row>
    <row r="308">
      <c r="A308" s="3"/>
    </row>
    <row r="309">
      <c r="A309" s="3"/>
    </row>
    <row r="310">
      <c r="A310" s="3"/>
    </row>
    <row r="311">
      <c r="A311" s="3"/>
    </row>
    <row r="312">
      <c r="A312" s="3"/>
    </row>
    <row r="313">
      <c r="A313" s="3"/>
    </row>
    <row r="314">
      <c r="A314" s="3"/>
    </row>
    <row r="315">
      <c r="A315" s="3"/>
    </row>
    <row r="316">
      <c r="A316" s="3"/>
    </row>
    <row r="317">
      <c r="A317" s="3"/>
    </row>
    <row r="318">
      <c r="A318" s="3"/>
    </row>
    <row r="319">
      <c r="A319" s="3"/>
    </row>
    <row r="320">
      <c r="A320" s="3"/>
    </row>
    <row r="321">
      <c r="A321" s="3"/>
    </row>
    <row r="322">
      <c r="A322" s="3"/>
    </row>
    <row r="323">
      <c r="A323" s="3"/>
    </row>
    <row r="324">
      <c r="A324" s="3"/>
    </row>
    <row r="325">
      <c r="A325" s="3"/>
    </row>
    <row r="326">
      <c r="A326" s="3"/>
    </row>
    <row r="327">
      <c r="A327" s="3"/>
    </row>
    <row r="328">
      <c r="A328" s="3"/>
    </row>
    <row r="329">
      <c r="A329" s="3"/>
    </row>
    <row r="330">
      <c r="A330" s="3"/>
    </row>
    <row r="331">
      <c r="A331" s="3"/>
    </row>
    <row r="332">
      <c r="A332" s="3"/>
    </row>
    <row r="333">
      <c r="A333" s="3"/>
    </row>
    <row r="334">
      <c r="A334" s="3"/>
    </row>
    <row r="335">
      <c r="A335" s="3"/>
    </row>
    <row r="336">
      <c r="A336" s="3"/>
    </row>
    <row r="337">
      <c r="A337" s="3"/>
    </row>
    <row r="338">
      <c r="A338" s="3"/>
    </row>
    <row r="339">
      <c r="A339" s="3"/>
    </row>
    <row r="340">
      <c r="A340" s="3"/>
    </row>
    <row r="341">
      <c r="A341" s="3"/>
    </row>
    <row r="342">
      <c r="A342" s="3"/>
    </row>
    <row r="343">
      <c r="A343" s="3"/>
    </row>
    <row r="344">
      <c r="A344" s="3"/>
    </row>
    <row r="345">
      <c r="A345" s="3"/>
    </row>
    <row r="346">
      <c r="A346" s="3"/>
    </row>
    <row r="347">
      <c r="A347" s="3"/>
    </row>
    <row r="348">
      <c r="A348" s="3"/>
    </row>
    <row r="349">
      <c r="A349" s="3"/>
    </row>
    <row r="350">
      <c r="A350" s="3"/>
    </row>
    <row r="351">
      <c r="A351" s="3"/>
    </row>
    <row r="352">
      <c r="A352" s="3"/>
    </row>
    <row r="353">
      <c r="A353" s="3"/>
    </row>
    <row r="354">
      <c r="A354" s="3"/>
    </row>
    <row r="355">
      <c r="A355" s="3"/>
    </row>
    <row r="356">
      <c r="A356" s="3"/>
    </row>
    <row r="357">
      <c r="A357" s="3"/>
    </row>
    <row r="358">
      <c r="A358" s="3"/>
    </row>
    <row r="359">
      <c r="A359" s="3"/>
    </row>
    <row r="360">
      <c r="A360" s="3"/>
    </row>
    <row r="361">
      <c r="A361" s="3"/>
    </row>
    <row r="362">
      <c r="A362" s="3"/>
    </row>
    <row r="363">
      <c r="A363" s="3"/>
    </row>
    <row r="364">
      <c r="A364" s="3"/>
    </row>
    <row r="365">
      <c r="A365" s="3"/>
    </row>
    <row r="366">
      <c r="A366" s="3"/>
    </row>
    <row r="367">
      <c r="A367" s="3"/>
    </row>
    <row r="368">
      <c r="A368" s="3"/>
    </row>
    <row r="369">
      <c r="A369" s="3"/>
    </row>
    <row r="370">
      <c r="A370" s="3"/>
    </row>
    <row r="371">
      <c r="A371" s="3"/>
    </row>
    <row r="372">
      <c r="A372" s="3"/>
    </row>
    <row r="373">
      <c r="A373" s="3"/>
    </row>
    <row r="374">
      <c r="A374" s="3"/>
    </row>
    <row r="375">
      <c r="A375" s="3"/>
    </row>
    <row r="376">
      <c r="A376" s="3"/>
    </row>
    <row r="377">
      <c r="A377" s="3"/>
    </row>
    <row r="378">
      <c r="A378" s="3"/>
    </row>
    <row r="379">
      <c r="A379" s="3"/>
    </row>
    <row r="380">
      <c r="A380" s="3"/>
    </row>
    <row r="381">
      <c r="A381" s="3"/>
    </row>
    <row r="382">
      <c r="A382" s="3"/>
    </row>
    <row r="383">
      <c r="A383" s="3"/>
    </row>
    <row r="384">
      <c r="A384" s="3"/>
    </row>
    <row r="385">
      <c r="A385" s="3"/>
    </row>
    <row r="386">
      <c r="A386" s="3"/>
    </row>
    <row r="387">
      <c r="A387" s="3"/>
    </row>
    <row r="388">
      <c r="A388" s="3"/>
    </row>
    <row r="389">
      <c r="A389" s="3"/>
    </row>
    <row r="390">
      <c r="A390" s="3"/>
    </row>
    <row r="391">
      <c r="A391" s="3"/>
    </row>
    <row r="392">
      <c r="A392" s="3"/>
    </row>
    <row r="393">
      <c r="A393" s="3"/>
    </row>
    <row r="394">
      <c r="A394" s="3"/>
    </row>
    <row r="395">
      <c r="A395" s="3"/>
    </row>
    <row r="396">
      <c r="A396" s="3"/>
    </row>
    <row r="397">
      <c r="A397" s="3"/>
    </row>
    <row r="398">
      <c r="A398" s="3"/>
    </row>
    <row r="399">
      <c r="A399" s="3"/>
    </row>
    <row r="400">
      <c r="A400" s="3"/>
    </row>
    <row r="401">
      <c r="A401" s="3"/>
    </row>
    <row r="402">
      <c r="A402" s="3"/>
    </row>
    <row r="403">
      <c r="A403" s="3"/>
    </row>
    <row r="404">
      <c r="A404" s="3"/>
    </row>
    <row r="405">
      <c r="A405" s="3"/>
    </row>
    <row r="406">
      <c r="A406" s="3"/>
    </row>
    <row r="407">
      <c r="A407" s="3"/>
    </row>
    <row r="408">
      <c r="A408" s="3"/>
    </row>
    <row r="409">
      <c r="A409" s="3"/>
    </row>
    <row r="410">
      <c r="A410" s="3"/>
    </row>
    <row r="411">
      <c r="A411" s="3"/>
    </row>
    <row r="412">
      <c r="A412" s="3"/>
    </row>
    <row r="413">
      <c r="A413" s="3"/>
    </row>
    <row r="414">
      <c r="A414" s="3"/>
    </row>
    <row r="415">
      <c r="A415" s="3"/>
    </row>
    <row r="416">
      <c r="A416" s="3"/>
    </row>
    <row r="417">
      <c r="A417" s="3"/>
    </row>
    <row r="418">
      <c r="A418" s="3"/>
    </row>
    <row r="419">
      <c r="A419" s="3"/>
    </row>
    <row r="420">
      <c r="A420" s="3"/>
    </row>
    <row r="421">
      <c r="A421" s="3"/>
    </row>
    <row r="422">
      <c r="A422" s="3"/>
    </row>
    <row r="423">
      <c r="A423" s="3"/>
    </row>
    <row r="424">
      <c r="A424" s="3"/>
    </row>
    <row r="425">
      <c r="A425" s="3"/>
    </row>
    <row r="426">
      <c r="A426" s="3"/>
    </row>
    <row r="427">
      <c r="A427" s="3"/>
    </row>
    <row r="428">
      <c r="A428" s="3"/>
    </row>
    <row r="429">
      <c r="A429" s="3"/>
    </row>
    <row r="430">
      <c r="A430" s="3"/>
    </row>
    <row r="431">
      <c r="A431" s="3"/>
    </row>
    <row r="432">
      <c r="A432" s="3"/>
    </row>
    <row r="433">
      <c r="A433" s="3"/>
    </row>
    <row r="434">
      <c r="A434" s="3"/>
    </row>
    <row r="435">
      <c r="A435" s="3"/>
    </row>
    <row r="436">
      <c r="A436" s="3"/>
    </row>
    <row r="437">
      <c r="A437" s="3"/>
    </row>
    <row r="438">
      <c r="A438" s="3"/>
    </row>
    <row r="439">
      <c r="A439" s="3"/>
    </row>
    <row r="440">
      <c r="A440" s="3"/>
    </row>
    <row r="441">
      <c r="A441" s="3"/>
    </row>
    <row r="442">
      <c r="A442" s="3"/>
    </row>
    <row r="443">
      <c r="A443" s="3"/>
    </row>
    <row r="444">
      <c r="A444" s="3"/>
    </row>
    <row r="445">
      <c r="A445" s="3"/>
    </row>
    <row r="446">
      <c r="A446" s="3"/>
    </row>
    <row r="447">
      <c r="A447" s="3"/>
    </row>
    <row r="448">
      <c r="A448" s="3"/>
    </row>
    <row r="449">
      <c r="A449" s="3"/>
    </row>
    <row r="450">
      <c r="A450" s="3"/>
    </row>
    <row r="451">
      <c r="A451" s="3"/>
    </row>
    <row r="452">
      <c r="A452" s="3"/>
    </row>
    <row r="453">
      <c r="A453" s="3"/>
    </row>
    <row r="454">
      <c r="A454" s="3"/>
    </row>
    <row r="455">
      <c r="A455" s="3"/>
    </row>
    <row r="456">
      <c r="A456" s="3"/>
    </row>
    <row r="457">
      <c r="A457" s="3"/>
    </row>
    <row r="458">
      <c r="A458" s="3"/>
    </row>
    <row r="459">
      <c r="A459" s="3"/>
    </row>
    <row r="460">
      <c r="A460" s="3"/>
    </row>
    <row r="461">
      <c r="A461" s="3"/>
    </row>
    <row r="462">
      <c r="A462" s="3"/>
    </row>
    <row r="463">
      <c r="A463" s="3"/>
    </row>
    <row r="464">
      <c r="A464" s="3"/>
    </row>
    <row r="465">
      <c r="A465" s="3"/>
    </row>
    <row r="466">
      <c r="A466" s="3"/>
    </row>
    <row r="467">
      <c r="A467" s="3"/>
    </row>
    <row r="468">
      <c r="A468" s="3"/>
    </row>
    <row r="469">
      <c r="A469" s="3"/>
    </row>
    <row r="470">
      <c r="A470" s="3"/>
    </row>
    <row r="471">
      <c r="A471" s="3"/>
    </row>
    <row r="472">
      <c r="A472" s="3"/>
    </row>
    <row r="473">
      <c r="A473" s="3"/>
    </row>
    <row r="474">
      <c r="A474" s="3"/>
    </row>
    <row r="475">
      <c r="A475" s="3"/>
    </row>
    <row r="476">
      <c r="A476" s="3"/>
    </row>
    <row r="477">
      <c r="A477" s="3"/>
    </row>
    <row r="478">
      <c r="A478" s="3"/>
    </row>
    <row r="479">
      <c r="A479" s="3"/>
    </row>
    <row r="480">
      <c r="A480" s="3"/>
    </row>
    <row r="481">
      <c r="A481" s="3"/>
    </row>
    <row r="482">
      <c r="A482" s="3"/>
    </row>
    <row r="483">
      <c r="A483" s="3"/>
    </row>
    <row r="484">
      <c r="A484" s="3"/>
    </row>
    <row r="485">
      <c r="A485" s="3"/>
    </row>
    <row r="486">
      <c r="A486" s="3"/>
    </row>
    <row r="487">
      <c r="A487" s="3"/>
    </row>
    <row r="488">
      <c r="A488" s="3"/>
    </row>
    <row r="489">
      <c r="A489" s="3"/>
    </row>
    <row r="490">
      <c r="A490" s="3"/>
    </row>
    <row r="491">
      <c r="A491" s="3"/>
    </row>
    <row r="492">
      <c r="A492" s="3"/>
    </row>
    <row r="493">
      <c r="A493" s="3"/>
    </row>
    <row r="494">
      <c r="A494" s="3"/>
    </row>
    <row r="495">
      <c r="A495" s="3"/>
    </row>
    <row r="496">
      <c r="A496" s="3"/>
    </row>
    <row r="497">
      <c r="A497" s="3"/>
    </row>
    <row r="498">
      <c r="A498" s="3"/>
    </row>
    <row r="499">
      <c r="A499" s="3"/>
    </row>
    <row r="500">
      <c r="A500" s="3"/>
    </row>
    <row r="501">
      <c r="A501" s="3"/>
    </row>
    <row r="502">
      <c r="A502" s="3"/>
    </row>
    <row r="503">
      <c r="A503" s="3"/>
    </row>
    <row r="504">
      <c r="A504" s="3"/>
    </row>
    <row r="505">
      <c r="A505" s="3"/>
    </row>
    <row r="506">
      <c r="A506" s="3"/>
    </row>
    <row r="507">
      <c r="A507" s="3"/>
    </row>
    <row r="508">
      <c r="A508" s="3"/>
    </row>
    <row r="509">
      <c r="A509" s="3"/>
    </row>
    <row r="510">
      <c r="A510" s="3"/>
    </row>
    <row r="511">
      <c r="A511" s="3"/>
    </row>
    <row r="512">
      <c r="A512" s="3"/>
    </row>
    <row r="513">
      <c r="A513" s="3"/>
    </row>
    <row r="514">
      <c r="A514" s="3"/>
    </row>
    <row r="515">
      <c r="A515" s="3"/>
    </row>
    <row r="516">
      <c r="A516" s="3"/>
    </row>
    <row r="517">
      <c r="A517" s="3"/>
    </row>
    <row r="518">
      <c r="A518" s="3"/>
    </row>
    <row r="519">
      <c r="A519" s="3"/>
    </row>
    <row r="520">
      <c r="A520" s="3"/>
    </row>
    <row r="521">
      <c r="A521" s="3"/>
    </row>
    <row r="522">
      <c r="A522" s="3"/>
    </row>
    <row r="523">
      <c r="A523" s="3"/>
    </row>
    <row r="524">
      <c r="A524" s="3"/>
    </row>
    <row r="525">
      <c r="A525" s="3"/>
    </row>
    <row r="526">
      <c r="A526" s="3"/>
    </row>
    <row r="527">
      <c r="A527" s="3"/>
    </row>
    <row r="528">
      <c r="A528" s="3"/>
    </row>
    <row r="529">
      <c r="A529" s="3"/>
    </row>
    <row r="530">
      <c r="A530" s="3"/>
    </row>
    <row r="531">
      <c r="A531" s="3"/>
    </row>
    <row r="532">
      <c r="A532" s="3"/>
    </row>
    <row r="533">
      <c r="A533" s="3"/>
    </row>
    <row r="534">
      <c r="A534" s="3"/>
    </row>
    <row r="535">
      <c r="A535" s="3"/>
    </row>
    <row r="536">
      <c r="A536" s="3"/>
    </row>
    <row r="537">
      <c r="A537" s="3"/>
    </row>
    <row r="538">
      <c r="A538" s="3"/>
    </row>
    <row r="539">
      <c r="A539" s="3"/>
    </row>
    <row r="540">
      <c r="A540" s="3"/>
    </row>
    <row r="541">
      <c r="A541" s="3"/>
    </row>
    <row r="542">
      <c r="A542" s="3"/>
    </row>
    <row r="543">
      <c r="A543" s="3"/>
    </row>
    <row r="544">
      <c r="A544" s="3"/>
    </row>
    <row r="545">
      <c r="A545" s="3"/>
    </row>
    <row r="546">
      <c r="A546" s="3"/>
    </row>
    <row r="547">
      <c r="A547" s="3"/>
    </row>
    <row r="548">
      <c r="A548" s="3"/>
    </row>
    <row r="549">
      <c r="A549" s="3"/>
    </row>
    <row r="550">
      <c r="A550" s="3"/>
    </row>
    <row r="551">
      <c r="A551" s="3"/>
    </row>
    <row r="552">
      <c r="A552" s="3"/>
    </row>
    <row r="553">
      <c r="A553" s="3"/>
    </row>
    <row r="554">
      <c r="A554" s="3"/>
    </row>
    <row r="555">
      <c r="A555" s="3"/>
    </row>
    <row r="556">
      <c r="A556" s="3"/>
    </row>
    <row r="557">
      <c r="A557" s="3"/>
    </row>
    <row r="558">
      <c r="A558" s="3"/>
    </row>
    <row r="559">
      <c r="A559" s="3"/>
    </row>
    <row r="560">
      <c r="A560" s="3"/>
    </row>
    <row r="561">
      <c r="A561" s="3"/>
    </row>
    <row r="562">
      <c r="A562" s="3"/>
    </row>
    <row r="563">
      <c r="A563" s="3"/>
    </row>
    <row r="564">
      <c r="A564" s="3"/>
    </row>
    <row r="565">
      <c r="A565" s="3"/>
    </row>
    <row r="566">
      <c r="A566" s="3"/>
    </row>
    <row r="567">
      <c r="A567" s="3"/>
    </row>
    <row r="568">
      <c r="A568" s="3"/>
    </row>
    <row r="569">
      <c r="A569" s="3"/>
    </row>
    <row r="570">
      <c r="A570" s="3"/>
    </row>
    <row r="571">
      <c r="A571" s="3"/>
    </row>
    <row r="572">
      <c r="A572" s="3"/>
    </row>
    <row r="573">
      <c r="A573" s="3"/>
    </row>
    <row r="574">
      <c r="A574" s="3"/>
    </row>
    <row r="575">
      <c r="A575" s="3"/>
    </row>
    <row r="576">
      <c r="A576" s="3"/>
    </row>
    <row r="577">
      <c r="A577" s="3"/>
    </row>
    <row r="578">
      <c r="A578" s="3"/>
    </row>
    <row r="579">
      <c r="A579" s="3"/>
    </row>
    <row r="580">
      <c r="A580" s="3"/>
    </row>
    <row r="581">
      <c r="A581" s="3"/>
    </row>
    <row r="582">
      <c r="A582" s="3"/>
    </row>
    <row r="583">
      <c r="A583" s="3"/>
    </row>
    <row r="584">
      <c r="A584" s="3"/>
    </row>
    <row r="585">
      <c r="A585" s="3"/>
    </row>
    <row r="586">
      <c r="A586" s="3"/>
    </row>
    <row r="587">
      <c r="A587" s="3"/>
    </row>
    <row r="588">
      <c r="A588" s="3"/>
    </row>
    <row r="589">
      <c r="A589" s="3"/>
    </row>
    <row r="590">
      <c r="A590" s="3"/>
    </row>
    <row r="591">
      <c r="A591" s="3"/>
    </row>
    <row r="592">
      <c r="A592" s="3"/>
    </row>
    <row r="593">
      <c r="A593" s="3"/>
    </row>
    <row r="594">
      <c r="A594" s="3"/>
    </row>
    <row r="595">
      <c r="A595" s="3"/>
    </row>
    <row r="596">
      <c r="A596" s="3"/>
    </row>
    <row r="597">
      <c r="A597" s="3"/>
    </row>
    <row r="598">
      <c r="A598" s="3"/>
    </row>
    <row r="599">
      <c r="A599" s="3"/>
    </row>
    <row r="600">
      <c r="A600" s="3"/>
    </row>
    <row r="601">
      <c r="A601" s="3"/>
    </row>
    <row r="602">
      <c r="A602" s="3"/>
    </row>
    <row r="603">
      <c r="A603" s="3"/>
    </row>
    <row r="604">
      <c r="A604" s="3"/>
    </row>
    <row r="605">
      <c r="A605" s="3"/>
    </row>
    <row r="606">
      <c r="A606" s="3"/>
    </row>
    <row r="607">
      <c r="A607" s="3"/>
    </row>
    <row r="608">
      <c r="A608" s="3"/>
    </row>
    <row r="609">
      <c r="A609" s="3"/>
    </row>
    <row r="610">
      <c r="A610" s="3"/>
    </row>
    <row r="611">
      <c r="A611" s="3"/>
    </row>
    <row r="612">
      <c r="A612" s="3"/>
    </row>
    <row r="613">
      <c r="A613" s="3"/>
    </row>
    <row r="614">
      <c r="A614" s="3"/>
    </row>
    <row r="615">
      <c r="A615" s="3"/>
    </row>
    <row r="616">
      <c r="A616" s="3"/>
    </row>
    <row r="617">
      <c r="A617" s="3"/>
    </row>
    <row r="618">
      <c r="A618" s="3"/>
    </row>
    <row r="619">
      <c r="A619" s="3"/>
    </row>
    <row r="620">
      <c r="A620" s="3"/>
    </row>
    <row r="621">
      <c r="A621" s="3"/>
    </row>
    <row r="622">
      <c r="A622" s="3"/>
    </row>
    <row r="623">
      <c r="A623" s="3"/>
    </row>
    <row r="624">
      <c r="A624" s="3"/>
    </row>
    <row r="625">
      <c r="A625" s="3"/>
    </row>
    <row r="626">
      <c r="A626" s="3"/>
    </row>
    <row r="627">
      <c r="A627" s="3"/>
    </row>
    <row r="628">
      <c r="A628" s="3"/>
    </row>
    <row r="629">
      <c r="A629" s="3"/>
    </row>
    <row r="630">
      <c r="A630" s="3"/>
    </row>
    <row r="631">
      <c r="A631" s="3"/>
    </row>
    <row r="632">
      <c r="A632" s="3"/>
    </row>
    <row r="633">
      <c r="A633" s="3"/>
    </row>
    <row r="634">
      <c r="A634" s="3"/>
    </row>
    <row r="635">
      <c r="A635" s="3"/>
    </row>
    <row r="636">
      <c r="A636" s="3"/>
    </row>
    <row r="637">
      <c r="A637" s="3"/>
    </row>
    <row r="638">
      <c r="A638" s="3"/>
    </row>
    <row r="639">
      <c r="A639" s="3"/>
    </row>
    <row r="640">
      <c r="A640" s="3"/>
    </row>
    <row r="641">
      <c r="A641" s="3"/>
    </row>
    <row r="642">
      <c r="A642" s="3"/>
    </row>
    <row r="643">
      <c r="A643" s="3"/>
    </row>
    <row r="644">
      <c r="A644" s="3"/>
    </row>
    <row r="645">
      <c r="A645" s="3"/>
    </row>
    <row r="646">
      <c r="A646" s="3"/>
    </row>
    <row r="647">
      <c r="A647" s="3"/>
    </row>
    <row r="648">
      <c r="A648" s="3"/>
    </row>
    <row r="649">
      <c r="A649" s="3"/>
    </row>
    <row r="650">
      <c r="A650" s="3"/>
    </row>
    <row r="651">
      <c r="A651" s="3"/>
    </row>
    <row r="652">
      <c r="A652" s="3"/>
    </row>
    <row r="653">
      <c r="A653" s="3"/>
    </row>
    <row r="654">
      <c r="A654" s="3"/>
    </row>
    <row r="655">
      <c r="A655" s="3"/>
    </row>
    <row r="656">
      <c r="A656" s="3"/>
    </row>
    <row r="657">
      <c r="A657" s="3"/>
    </row>
    <row r="658">
      <c r="A658" s="3"/>
    </row>
    <row r="659">
      <c r="A659" s="3"/>
    </row>
    <row r="660">
      <c r="A660" s="3"/>
    </row>
    <row r="661">
      <c r="A661" s="3"/>
    </row>
    <row r="662">
      <c r="A662" s="3"/>
    </row>
    <row r="663">
      <c r="A663" s="3"/>
    </row>
    <row r="664">
      <c r="A664" s="3"/>
    </row>
    <row r="665">
      <c r="A665" s="3"/>
    </row>
    <row r="666">
      <c r="A666" s="3"/>
    </row>
    <row r="667">
      <c r="A667" s="3"/>
    </row>
    <row r="668">
      <c r="A668" s="3"/>
    </row>
    <row r="669">
      <c r="A669" s="3"/>
    </row>
    <row r="670">
      <c r="A670" s="3"/>
    </row>
    <row r="671">
      <c r="A671" s="3"/>
    </row>
    <row r="672">
      <c r="A672" s="3"/>
    </row>
    <row r="673">
      <c r="A673" s="3"/>
    </row>
    <row r="674">
      <c r="A674" s="3"/>
    </row>
    <row r="675">
      <c r="A675" s="3"/>
    </row>
    <row r="676">
      <c r="A676" s="3"/>
    </row>
    <row r="677">
      <c r="A677" s="3"/>
    </row>
    <row r="678">
      <c r="A678" s="3"/>
    </row>
    <row r="679">
      <c r="A679" s="3"/>
    </row>
    <row r="680">
      <c r="A680" s="3"/>
    </row>
    <row r="681">
      <c r="A681" s="3"/>
    </row>
    <row r="682">
      <c r="A682" s="3"/>
    </row>
    <row r="683">
      <c r="A683" s="3"/>
    </row>
    <row r="684">
      <c r="A684" s="3"/>
    </row>
    <row r="685">
      <c r="A685" s="3"/>
    </row>
    <row r="686">
      <c r="A686" s="3"/>
    </row>
    <row r="687">
      <c r="A687" s="3"/>
    </row>
    <row r="688">
      <c r="A688" s="3"/>
    </row>
    <row r="689">
      <c r="A689" s="3"/>
    </row>
    <row r="690">
      <c r="A690" s="3"/>
    </row>
    <row r="691">
      <c r="A691" s="3"/>
    </row>
    <row r="692">
      <c r="A692" s="3"/>
    </row>
    <row r="693">
      <c r="A693" s="3"/>
    </row>
    <row r="694">
      <c r="A694" s="3"/>
    </row>
    <row r="695">
      <c r="A695" s="3"/>
    </row>
    <row r="696">
      <c r="A696" s="3"/>
    </row>
    <row r="697">
      <c r="A697" s="3"/>
    </row>
    <row r="698">
      <c r="A698" s="3"/>
    </row>
    <row r="699">
      <c r="A699" s="3"/>
    </row>
    <row r="700">
      <c r="A700" s="3"/>
    </row>
    <row r="701">
      <c r="A701" s="3"/>
    </row>
    <row r="702">
      <c r="A702" s="3"/>
    </row>
    <row r="703">
      <c r="A703" s="3"/>
    </row>
    <row r="704">
      <c r="A704" s="3"/>
    </row>
    <row r="705">
      <c r="A705" s="3"/>
    </row>
    <row r="706">
      <c r="A706" s="3"/>
    </row>
    <row r="707">
      <c r="A707" s="3"/>
    </row>
    <row r="708">
      <c r="A708" s="3"/>
    </row>
    <row r="709">
      <c r="A709" s="3"/>
    </row>
    <row r="710">
      <c r="A710" s="3"/>
    </row>
    <row r="711">
      <c r="A711" s="3"/>
    </row>
    <row r="712">
      <c r="A712" s="3"/>
    </row>
    <row r="713">
      <c r="A713" s="3"/>
    </row>
    <row r="714">
      <c r="A714" s="3"/>
    </row>
    <row r="715">
      <c r="A715" s="3"/>
    </row>
    <row r="716">
      <c r="A716" s="3"/>
    </row>
    <row r="717">
      <c r="A717" s="3"/>
    </row>
    <row r="718">
      <c r="A718" s="3"/>
    </row>
    <row r="719">
      <c r="A719" s="3"/>
    </row>
    <row r="720">
      <c r="A720" s="3"/>
    </row>
    <row r="721">
      <c r="A721" s="3"/>
    </row>
    <row r="722">
      <c r="A722" s="3"/>
    </row>
    <row r="723">
      <c r="A723" s="3"/>
    </row>
    <row r="724">
      <c r="A724" s="3"/>
    </row>
    <row r="725">
      <c r="A725" s="3"/>
    </row>
    <row r="726">
      <c r="A726" s="3"/>
    </row>
    <row r="727">
      <c r="A727" s="3"/>
    </row>
    <row r="728">
      <c r="A728" s="3"/>
    </row>
    <row r="729">
      <c r="A729" s="3"/>
    </row>
    <row r="730">
      <c r="A730" s="3"/>
    </row>
    <row r="731">
      <c r="A731" s="3"/>
    </row>
    <row r="732">
      <c r="A732" s="3"/>
    </row>
    <row r="733">
      <c r="A733" s="3"/>
    </row>
    <row r="734">
      <c r="A734" s="3"/>
    </row>
    <row r="735">
      <c r="A735" s="3"/>
    </row>
    <row r="736">
      <c r="A736" s="3"/>
    </row>
    <row r="737">
      <c r="A737" s="3"/>
    </row>
    <row r="738">
      <c r="A738" s="3"/>
    </row>
    <row r="739">
      <c r="A739" s="3"/>
    </row>
    <row r="740">
      <c r="A740" s="3"/>
    </row>
    <row r="741">
      <c r="A741" s="3"/>
    </row>
    <row r="742">
      <c r="A742" s="3"/>
    </row>
    <row r="743">
      <c r="A743" s="3"/>
    </row>
    <row r="744">
      <c r="A744" s="3"/>
    </row>
    <row r="745">
      <c r="A745" s="3"/>
    </row>
    <row r="746">
      <c r="A746" s="3"/>
    </row>
    <row r="747">
      <c r="A747" s="3"/>
    </row>
    <row r="748">
      <c r="A748" s="3"/>
    </row>
    <row r="749">
      <c r="A749" s="3"/>
    </row>
    <row r="750">
      <c r="A750" s="3"/>
    </row>
    <row r="751">
      <c r="A751" s="3"/>
    </row>
    <row r="752">
      <c r="A752" s="3"/>
    </row>
    <row r="753">
      <c r="A753" s="3"/>
    </row>
    <row r="754">
      <c r="A754" s="3"/>
    </row>
    <row r="755">
      <c r="A755" s="3"/>
    </row>
    <row r="756">
      <c r="A756" s="3"/>
    </row>
    <row r="757">
      <c r="A757" s="3"/>
    </row>
    <row r="758">
      <c r="A758" s="3"/>
    </row>
    <row r="759">
      <c r="A759" s="3"/>
    </row>
    <row r="760">
      <c r="A760" s="3"/>
    </row>
    <row r="761">
      <c r="A761" s="3"/>
    </row>
    <row r="762">
      <c r="A762" s="3"/>
    </row>
    <row r="763">
      <c r="A763" s="3"/>
    </row>
    <row r="764">
      <c r="A764" s="3"/>
    </row>
    <row r="765">
      <c r="A765" s="3"/>
    </row>
    <row r="766">
      <c r="A766" s="3"/>
    </row>
    <row r="767">
      <c r="A767" s="3"/>
    </row>
    <row r="768">
      <c r="A768" s="3"/>
    </row>
    <row r="769">
      <c r="A769" s="3"/>
    </row>
    <row r="770">
      <c r="A770" s="3"/>
    </row>
    <row r="771">
      <c r="A771" s="3"/>
    </row>
    <row r="772">
      <c r="A772" s="3"/>
    </row>
    <row r="773">
      <c r="A773" s="3"/>
    </row>
    <row r="774">
      <c r="A774" s="3"/>
    </row>
    <row r="775">
      <c r="A775" s="3"/>
    </row>
    <row r="776">
      <c r="A776" s="3"/>
    </row>
    <row r="777">
      <c r="A777" s="3"/>
    </row>
    <row r="778">
      <c r="A778" s="3"/>
    </row>
    <row r="779">
      <c r="A779" s="3"/>
    </row>
    <row r="780">
      <c r="A780" s="3"/>
    </row>
    <row r="781">
      <c r="A781" s="3"/>
    </row>
    <row r="782">
      <c r="A782" s="3"/>
    </row>
    <row r="783">
      <c r="A783" s="3"/>
    </row>
    <row r="784">
      <c r="A784" s="3"/>
    </row>
    <row r="785">
      <c r="A785" s="3"/>
    </row>
    <row r="786">
      <c r="A786" s="3"/>
    </row>
    <row r="787">
      <c r="A787" s="3"/>
    </row>
    <row r="788">
      <c r="A788" s="3"/>
    </row>
    <row r="789">
      <c r="A789" s="3"/>
    </row>
    <row r="790">
      <c r="A790" s="3"/>
    </row>
    <row r="791">
      <c r="A791" s="3"/>
    </row>
    <row r="792">
      <c r="A792" s="3"/>
    </row>
    <row r="793">
      <c r="A793" s="3"/>
    </row>
    <row r="794">
      <c r="A794" s="3"/>
    </row>
    <row r="795">
      <c r="A795" s="3"/>
    </row>
    <row r="796">
      <c r="A796" s="3"/>
    </row>
    <row r="797">
      <c r="A797" s="3"/>
    </row>
    <row r="798">
      <c r="A798" s="3"/>
    </row>
    <row r="799">
      <c r="A799" s="3"/>
    </row>
    <row r="800">
      <c r="A800" s="3"/>
    </row>
    <row r="801">
      <c r="A801" s="3"/>
    </row>
    <row r="802">
      <c r="A802" s="3"/>
    </row>
    <row r="803">
      <c r="A803" s="3"/>
    </row>
    <row r="804">
      <c r="A804" s="3"/>
    </row>
    <row r="805">
      <c r="A805" s="3"/>
    </row>
    <row r="806">
      <c r="A806" s="3"/>
    </row>
    <row r="807">
      <c r="A807" s="3"/>
    </row>
    <row r="808">
      <c r="A808" s="3"/>
    </row>
    <row r="809">
      <c r="A809" s="3"/>
    </row>
    <row r="810">
      <c r="A810" s="3"/>
    </row>
    <row r="811">
      <c r="A811" s="3"/>
    </row>
    <row r="812">
      <c r="A812" s="3"/>
    </row>
    <row r="813">
      <c r="A813" s="3"/>
    </row>
    <row r="814">
      <c r="A814" s="3"/>
    </row>
    <row r="815">
      <c r="A815" s="3"/>
    </row>
    <row r="816">
      <c r="A816" s="3"/>
    </row>
    <row r="817">
      <c r="A817" s="3"/>
    </row>
    <row r="818">
      <c r="A818" s="3"/>
    </row>
    <row r="819">
      <c r="A819" s="3"/>
    </row>
    <row r="820">
      <c r="A820" s="3"/>
    </row>
    <row r="821">
      <c r="A821" s="3"/>
    </row>
    <row r="822">
      <c r="A822" s="3"/>
    </row>
    <row r="823">
      <c r="A823" s="3"/>
    </row>
    <row r="824">
      <c r="A824" s="3"/>
    </row>
    <row r="825">
      <c r="A825" s="3"/>
    </row>
    <row r="826">
      <c r="A826" s="3"/>
    </row>
    <row r="827">
      <c r="A827" s="3"/>
    </row>
    <row r="828">
      <c r="A828" s="3"/>
    </row>
    <row r="829">
      <c r="A829" s="3"/>
    </row>
    <row r="830">
      <c r="A830" s="3"/>
    </row>
    <row r="831">
      <c r="A831" s="3"/>
    </row>
    <row r="832">
      <c r="A832" s="3"/>
    </row>
    <row r="833">
      <c r="A833" s="3"/>
    </row>
    <row r="834">
      <c r="A834" s="3"/>
    </row>
    <row r="835">
      <c r="A835" s="3"/>
    </row>
    <row r="836">
      <c r="A836" s="3"/>
    </row>
    <row r="837">
      <c r="A837" s="3"/>
    </row>
    <row r="838">
      <c r="A838" s="3"/>
    </row>
    <row r="839">
      <c r="A839" s="3"/>
    </row>
    <row r="840">
      <c r="A840" s="3"/>
    </row>
    <row r="841">
      <c r="A841" s="3"/>
    </row>
    <row r="842">
      <c r="A842" s="3"/>
    </row>
    <row r="843">
      <c r="A843" s="3"/>
    </row>
    <row r="844">
      <c r="A844" s="3"/>
    </row>
    <row r="845">
      <c r="A845" s="3"/>
    </row>
    <row r="846">
      <c r="A846" s="3"/>
    </row>
    <row r="847">
      <c r="A847" s="3"/>
    </row>
    <row r="848">
      <c r="A848" s="3"/>
    </row>
    <row r="849">
      <c r="A849" s="3"/>
    </row>
    <row r="850">
      <c r="A850" s="3"/>
    </row>
    <row r="851">
      <c r="A851" s="3"/>
    </row>
    <row r="852">
      <c r="A852" s="3"/>
    </row>
    <row r="853">
      <c r="A853" s="3"/>
    </row>
    <row r="854">
      <c r="A854" s="3"/>
    </row>
    <row r="855">
      <c r="A855" s="3"/>
    </row>
    <row r="856">
      <c r="A856" s="3"/>
    </row>
    <row r="857">
      <c r="A857" s="3"/>
    </row>
    <row r="858">
      <c r="A858" s="3"/>
    </row>
    <row r="859">
      <c r="A859" s="3"/>
    </row>
    <row r="860">
      <c r="A860" s="3"/>
    </row>
    <row r="861">
      <c r="A861" s="3"/>
    </row>
    <row r="862">
      <c r="A862" s="3"/>
    </row>
    <row r="863">
      <c r="A863" s="3"/>
    </row>
    <row r="864">
      <c r="A864" s="3"/>
    </row>
    <row r="865">
      <c r="A865" s="3"/>
    </row>
    <row r="866">
      <c r="A866" s="3"/>
    </row>
    <row r="867">
      <c r="A867" s="3"/>
    </row>
    <row r="868">
      <c r="A868" s="3"/>
    </row>
    <row r="869">
      <c r="A869" s="3"/>
    </row>
    <row r="870">
      <c r="A870" s="3"/>
    </row>
    <row r="871">
      <c r="A871" s="3"/>
    </row>
    <row r="872">
      <c r="A872" s="3"/>
    </row>
    <row r="873">
      <c r="A873" s="3"/>
    </row>
    <row r="874">
      <c r="A874" s="3"/>
    </row>
    <row r="875">
      <c r="A875" s="3"/>
    </row>
    <row r="876">
      <c r="A876" s="3"/>
    </row>
    <row r="877">
      <c r="A877" s="3"/>
    </row>
    <row r="878">
      <c r="A878" s="3"/>
    </row>
    <row r="879">
      <c r="A879" s="3"/>
    </row>
    <row r="880">
      <c r="A880" s="3"/>
    </row>
    <row r="881">
      <c r="A881" s="3"/>
    </row>
    <row r="882">
      <c r="A882" s="3"/>
    </row>
    <row r="883">
      <c r="A883" s="3"/>
    </row>
    <row r="884">
      <c r="A884" s="3"/>
    </row>
    <row r="885">
      <c r="A885" s="3"/>
    </row>
    <row r="886">
      <c r="A886" s="3"/>
    </row>
    <row r="887">
      <c r="A887" s="3"/>
    </row>
    <row r="888">
      <c r="A888" s="3"/>
    </row>
    <row r="889">
      <c r="A889" s="3"/>
    </row>
    <row r="890">
      <c r="A890" s="3"/>
    </row>
    <row r="891">
      <c r="A891" s="3"/>
    </row>
    <row r="892">
      <c r="A892" s="3"/>
    </row>
    <row r="893">
      <c r="A893" s="3"/>
    </row>
    <row r="894">
      <c r="A894" s="3"/>
    </row>
    <row r="895">
      <c r="A895" s="3"/>
    </row>
    <row r="896">
      <c r="A896" s="3"/>
    </row>
    <row r="897">
      <c r="A897" s="3"/>
    </row>
    <row r="898">
      <c r="A898" s="3"/>
    </row>
    <row r="899">
      <c r="A899" s="3"/>
    </row>
    <row r="900">
      <c r="A900" s="3"/>
    </row>
    <row r="901">
      <c r="A901" s="3"/>
    </row>
    <row r="902">
      <c r="A902" s="3"/>
    </row>
    <row r="903">
      <c r="A903" s="3"/>
    </row>
    <row r="904">
      <c r="A904" s="3"/>
    </row>
    <row r="905">
      <c r="A905" s="3"/>
    </row>
    <row r="906">
      <c r="A906" s="3"/>
    </row>
    <row r="907">
      <c r="A907" s="3"/>
    </row>
    <row r="908">
      <c r="A908" s="3"/>
    </row>
    <row r="909">
      <c r="A909" s="3"/>
    </row>
    <row r="910">
      <c r="A910" s="3"/>
    </row>
    <row r="911">
      <c r="A911" s="3"/>
    </row>
    <row r="912">
      <c r="A912" s="3"/>
    </row>
    <row r="913">
      <c r="A913" s="3"/>
    </row>
    <row r="914">
      <c r="A914" s="3"/>
    </row>
    <row r="915">
      <c r="A915" s="3"/>
    </row>
    <row r="916">
      <c r="A916" s="3"/>
    </row>
    <row r="917">
      <c r="A917" s="3"/>
    </row>
    <row r="918">
      <c r="A918" s="3"/>
    </row>
    <row r="919">
      <c r="A919" s="3"/>
    </row>
    <row r="920">
      <c r="A920" s="3"/>
    </row>
    <row r="921">
      <c r="A921" s="3"/>
    </row>
    <row r="922">
      <c r="A922" s="3"/>
    </row>
    <row r="923">
      <c r="A923" s="3"/>
    </row>
    <row r="924">
      <c r="A924" s="3"/>
    </row>
    <row r="925">
      <c r="A925" s="3"/>
    </row>
    <row r="926">
      <c r="A926" s="3"/>
    </row>
    <row r="927">
      <c r="A927" s="3"/>
    </row>
    <row r="928">
      <c r="A928" s="3"/>
    </row>
    <row r="929">
      <c r="A929" s="3"/>
    </row>
    <row r="930">
      <c r="A930" s="3"/>
    </row>
    <row r="931">
      <c r="A931" s="3"/>
    </row>
    <row r="932">
      <c r="A932" s="3"/>
    </row>
    <row r="933">
      <c r="A933" s="3"/>
    </row>
    <row r="934">
      <c r="A934" s="3"/>
    </row>
    <row r="935">
      <c r="A935" s="3"/>
    </row>
    <row r="936">
      <c r="A936" s="3"/>
    </row>
    <row r="937">
      <c r="A937" s="3"/>
    </row>
    <row r="938">
      <c r="A938" s="3"/>
    </row>
    <row r="939">
      <c r="A939" s="3"/>
    </row>
    <row r="940">
      <c r="A940" s="3"/>
    </row>
    <row r="941">
      <c r="A941" s="3"/>
    </row>
    <row r="942">
      <c r="A942" s="3"/>
    </row>
    <row r="943">
      <c r="A943" s="3"/>
    </row>
    <row r="944">
      <c r="A944" s="3"/>
    </row>
    <row r="945">
      <c r="A945" s="3"/>
    </row>
    <row r="946">
      <c r="A946" s="3"/>
    </row>
    <row r="947">
      <c r="A947" s="3"/>
    </row>
    <row r="948">
      <c r="A948" s="3"/>
    </row>
    <row r="949">
      <c r="A949" s="3"/>
    </row>
    <row r="950">
      <c r="A950" s="3"/>
    </row>
    <row r="951">
      <c r="A951" s="3"/>
    </row>
    <row r="952">
      <c r="A952" s="3"/>
    </row>
    <row r="953">
      <c r="A953" s="3"/>
    </row>
    <row r="954">
      <c r="A954" s="3"/>
    </row>
    <row r="955">
      <c r="A955" s="3"/>
    </row>
    <row r="956">
      <c r="A956" s="3"/>
    </row>
    <row r="957">
      <c r="A957" s="3"/>
    </row>
    <row r="958">
      <c r="A958" s="3"/>
    </row>
    <row r="959">
      <c r="A959" s="3"/>
    </row>
    <row r="960">
      <c r="A960" s="3"/>
    </row>
    <row r="961">
      <c r="A961" s="3"/>
    </row>
    <row r="962">
      <c r="A962" s="3"/>
    </row>
    <row r="963">
      <c r="A963" s="3"/>
    </row>
    <row r="964">
      <c r="A964" s="3"/>
    </row>
    <row r="965">
      <c r="A965" s="3"/>
    </row>
    <row r="966">
      <c r="A966" s="3"/>
    </row>
    <row r="967">
      <c r="A967" s="3"/>
    </row>
    <row r="968">
      <c r="A968" s="3"/>
    </row>
    <row r="969">
      <c r="A969" s="3"/>
    </row>
    <row r="970">
      <c r="A970" s="3"/>
    </row>
    <row r="971">
      <c r="A971" s="3"/>
    </row>
    <row r="972">
      <c r="A972" s="3"/>
    </row>
    <row r="973">
      <c r="A973" s="3"/>
    </row>
    <row r="974">
      <c r="A974" s="3"/>
    </row>
    <row r="975">
      <c r="A975" s="3"/>
    </row>
    <row r="976">
      <c r="A976" s="3"/>
    </row>
    <row r="977">
      <c r="A977" s="3"/>
    </row>
    <row r="978">
      <c r="A978" s="3"/>
    </row>
    <row r="979">
      <c r="A979" s="3"/>
    </row>
    <row r="980">
      <c r="A980" s="3"/>
    </row>
    <row r="981">
      <c r="A981" s="3"/>
    </row>
    <row r="982">
      <c r="A982" s="3"/>
    </row>
    <row r="983">
      <c r="A983" s="3"/>
    </row>
    <row r="984">
      <c r="A984" s="3"/>
    </row>
    <row r="985">
      <c r="A985" s="3"/>
    </row>
    <row r="986">
      <c r="A986" s="3"/>
    </row>
    <row r="987">
      <c r="A987" s="3"/>
    </row>
    <row r="988">
      <c r="A988" s="3"/>
    </row>
    <row r="989">
      <c r="A989" s="3"/>
    </row>
    <row r="990">
      <c r="A990" s="3"/>
    </row>
    <row r="991">
      <c r="A991" s="3"/>
    </row>
    <row r="992">
      <c r="A992" s="3"/>
    </row>
    <row r="993">
      <c r="A993" s="3"/>
    </row>
    <row r="994">
      <c r="A994" s="3"/>
    </row>
    <row r="995">
      <c r="A995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5"/>
    <col customWidth="1" min="2" max="2" width="17.13"/>
    <col customWidth="1" min="3" max="3" width="8.25"/>
    <col customWidth="1" min="4" max="4" width="12.38"/>
    <col customWidth="1" min="5" max="5" width="19.0"/>
    <col customWidth="1" min="6" max="6" width="13.88"/>
    <col customWidth="1" min="7" max="7" width="21.38"/>
    <col customWidth="1" min="8" max="8" width="20.25"/>
    <col customWidth="1" min="9" max="9" width="16.13"/>
    <col customWidth="1" min="10" max="10" width="16.63"/>
    <col customWidth="1" min="11" max="11" width="14.5"/>
    <col customWidth="1" min="12" max="12" width="8.63"/>
    <col customWidth="1" min="13" max="13" width="14.38"/>
    <col customWidth="1" min="14" max="26" width="8.63"/>
  </cols>
  <sheetData>
    <row r="1" ht="45.0" customHeight="1">
      <c r="A1" s="4" t="s">
        <v>77</v>
      </c>
      <c r="B1" s="5" t="s">
        <v>78</v>
      </c>
      <c r="C1" s="5" t="s">
        <v>79</v>
      </c>
      <c r="D1" s="4" t="s">
        <v>80</v>
      </c>
      <c r="E1" s="4" t="s">
        <v>81</v>
      </c>
      <c r="F1" s="4" t="s">
        <v>82</v>
      </c>
      <c r="G1" s="4" t="s">
        <v>83</v>
      </c>
      <c r="H1" s="5" t="s">
        <v>84</v>
      </c>
      <c r="I1" s="5" t="s">
        <v>85</v>
      </c>
      <c r="J1" s="4" t="s">
        <v>86</v>
      </c>
      <c r="K1" s="5" t="s">
        <v>87</v>
      </c>
      <c r="L1" s="6" t="s">
        <v>88</v>
      </c>
      <c r="M1" s="6" t="s">
        <v>89</v>
      </c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40.5" customHeight="1">
      <c r="A2" s="8">
        <v>2981.0</v>
      </c>
      <c r="B2" s="9" t="s">
        <v>90</v>
      </c>
      <c r="C2" s="10">
        <v>8824847.0</v>
      </c>
      <c r="D2" s="9" t="s">
        <v>91</v>
      </c>
      <c r="E2" s="11" t="s">
        <v>92</v>
      </c>
      <c r="F2" s="11" t="s">
        <v>93</v>
      </c>
      <c r="G2" s="11" t="s">
        <v>94</v>
      </c>
      <c r="H2" s="11" t="s">
        <v>94</v>
      </c>
      <c r="I2" s="11" t="s">
        <v>94</v>
      </c>
      <c r="J2" s="11" t="s">
        <v>94</v>
      </c>
      <c r="K2" s="11" t="s">
        <v>95</v>
      </c>
      <c r="L2" s="12" t="s">
        <v>96</v>
      </c>
      <c r="M2" s="12" t="s">
        <v>97</v>
      </c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30.0" customHeight="1">
      <c r="A3" s="13">
        <v>2981.0</v>
      </c>
      <c r="B3" s="14" t="s">
        <v>98</v>
      </c>
      <c r="C3" s="15">
        <v>8824656.0</v>
      </c>
      <c r="D3" s="14" t="s">
        <v>91</v>
      </c>
      <c r="E3" s="16" t="s">
        <v>92</v>
      </c>
      <c r="F3" s="16" t="s">
        <v>99</v>
      </c>
      <c r="G3" s="16" t="s">
        <v>94</v>
      </c>
      <c r="H3" s="16" t="s">
        <v>94</v>
      </c>
      <c r="I3" s="16" t="s">
        <v>94</v>
      </c>
      <c r="J3" s="16" t="s">
        <v>94</v>
      </c>
      <c r="K3" s="16" t="s">
        <v>95</v>
      </c>
      <c r="L3" s="17" t="s">
        <v>96</v>
      </c>
      <c r="M3" s="17" t="s">
        <v>100</v>
      </c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30.0" customHeight="1">
      <c r="A4" s="8">
        <v>2981.0</v>
      </c>
      <c r="B4" s="9" t="s">
        <v>101</v>
      </c>
      <c r="C4" s="10">
        <v>8824022.0</v>
      </c>
      <c r="D4" s="9" t="s">
        <v>91</v>
      </c>
      <c r="E4" s="11" t="s">
        <v>92</v>
      </c>
      <c r="F4" s="11" t="s">
        <v>99</v>
      </c>
      <c r="G4" s="11" t="s">
        <v>94</v>
      </c>
      <c r="H4" s="11" t="s">
        <v>94</v>
      </c>
      <c r="I4" s="11" t="s">
        <v>94</v>
      </c>
      <c r="J4" s="11" t="s">
        <v>94</v>
      </c>
      <c r="K4" s="11" t="s">
        <v>95</v>
      </c>
      <c r="L4" s="12" t="s">
        <v>96</v>
      </c>
      <c r="M4" s="12" t="s">
        <v>97</v>
      </c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40.5" customHeight="1">
      <c r="A5" s="13">
        <v>2981.0</v>
      </c>
      <c r="B5" s="14" t="s">
        <v>102</v>
      </c>
      <c r="C5" s="15">
        <v>91146.0</v>
      </c>
      <c r="D5" s="14" t="s">
        <v>91</v>
      </c>
      <c r="E5" s="16" t="s">
        <v>92</v>
      </c>
      <c r="F5" s="16" t="s">
        <v>103</v>
      </c>
      <c r="G5" s="16" t="s">
        <v>94</v>
      </c>
      <c r="H5" s="16" t="s">
        <v>94</v>
      </c>
      <c r="I5" s="16" t="s">
        <v>94</v>
      </c>
      <c r="J5" s="16" t="s">
        <v>94</v>
      </c>
      <c r="K5" s="16" t="s">
        <v>95</v>
      </c>
      <c r="L5" s="17" t="s">
        <v>96</v>
      </c>
      <c r="M5" s="17" t="s">
        <v>97</v>
      </c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40.5" customHeight="1">
      <c r="A6" s="8">
        <v>2981.0</v>
      </c>
      <c r="B6" s="9" t="s">
        <v>104</v>
      </c>
      <c r="C6" s="10">
        <v>217173.0</v>
      </c>
      <c r="D6" s="9" t="s">
        <v>91</v>
      </c>
      <c r="E6" s="11" t="s">
        <v>92</v>
      </c>
      <c r="F6" s="11" t="s">
        <v>103</v>
      </c>
      <c r="G6" s="11" t="s">
        <v>94</v>
      </c>
      <c r="H6" s="11" t="s">
        <v>94</v>
      </c>
      <c r="I6" s="11" t="s">
        <v>94</v>
      </c>
      <c r="J6" s="11" t="s">
        <v>94</v>
      </c>
      <c r="K6" s="11" t="s">
        <v>95</v>
      </c>
      <c r="L6" s="12" t="s">
        <v>96</v>
      </c>
      <c r="M6" s="12" t="s">
        <v>97</v>
      </c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30.0" customHeight="1">
      <c r="A7" s="13">
        <v>2981.0</v>
      </c>
      <c r="B7" s="14" t="s">
        <v>105</v>
      </c>
      <c r="C7" s="15">
        <v>8824269.0</v>
      </c>
      <c r="D7" s="14" t="s">
        <v>91</v>
      </c>
      <c r="E7" s="16" t="s">
        <v>92</v>
      </c>
      <c r="F7" s="16" t="s">
        <v>99</v>
      </c>
      <c r="G7" s="16" t="s">
        <v>94</v>
      </c>
      <c r="H7" s="16" t="s">
        <v>94</v>
      </c>
      <c r="I7" s="16" t="s">
        <v>94</v>
      </c>
      <c r="J7" s="16" t="s">
        <v>94</v>
      </c>
      <c r="K7" s="16" t="s">
        <v>95</v>
      </c>
      <c r="L7" s="17" t="s">
        <v>96</v>
      </c>
      <c r="M7" s="17" t="s">
        <v>100</v>
      </c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40.5" customHeight="1">
      <c r="A8" s="8">
        <v>2981.0</v>
      </c>
      <c r="B8" s="9" t="s">
        <v>106</v>
      </c>
      <c r="C8" s="10">
        <v>8824648.0</v>
      </c>
      <c r="D8" s="9" t="s">
        <v>91</v>
      </c>
      <c r="E8" s="11" t="s">
        <v>92</v>
      </c>
      <c r="F8" s="11" t="s">
        <v>99</v>
      </c>
      <c r="G8" s="11" t="s">
        <v>94</v>
      </c>
      <c r="H8" s="11" t="s">
        <v>94</v>
      </c>
      <c r="I8" s="11" t="s">
        <v>94</v>
      </c>
      <c r="J8" s="11" t="s">
        <v>94</v>
      </c>
      <c r="K8" s="11" t="s">
        <v>95</v>
      </c>
      <c r="L8" s="12" t="s">
        <v>96</v>
      </c>
      <c r="M8" s="12" t="s">
        <v>97</v>
      </c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62.25" customHeight="1">
      <c r="A9" s="13">
        <v>2981.0</v>
      </c>
      <c r="B9" s="14" t="s">
        <v>107</v>
      </c>
      <c r="C9" s="15">
        <v>8823534.0</v>
      </c>
      <c r="D9" s="14" t="s">
        <v>91</v>
      </c>
      <c r="E9" s="16" t="s">
        <v>92</v>
      </c>
      <c r="F9" s="16" t="s">
        <v>108</v>
      </c>
      <c r="G9" s="16" t="s">
        <v>94</v>
      </c>
      <c r="H9" s="16" t="s">
        <v>94</v>
      </c>
      <c r="I9" s="16" t="s">
        <v>94</v>
      </c>
      <c r="J9" s="16" t="s">
        <v>94</v>
      </c>
      <c r="K9" s="16" t="s">
        <v>95</v>
      </c>
      <c r="L9" s="17" t="s">
        <v>96</v>
      </c>
      <c r="M9" s="17" t="s">
        <v>97</v>
      </c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30.0" customHeight="1">
      <c r="A10" s="8">
        <v>2981.0</v>
      </c>
      <c r="B10" s="9" t="s">
        <v>109</v>
      </c>
      <c r="C10" s="10">
        <v>218701.0</v>
      </c>
      <c r="D10" s="9" t="s">
        <v>91</v>
      </c>
      <c r="E10" s="11" t="s">
        <v>92</v>
      </c>
      <c r="F10" s="11" t="s">
        <v>108</v>
      </c>
      <c r="G10" s="11" t="s">
        <v>94</v>
      </c>
      <c r="H10" s="11" t="s">
        <v>94</v>
      </c>
      <c r="I10" s="11" t="s">
        <v>94</v>
      </c>
      <c r="J10" s="11" t="s">
        <v>94</v>
      </c>
      <c r="K10" s="11" t="s">
        <v>95</v>
      </c>
      <c r="L10" s="12" t="s">
        <v>110</v>
      </c>
      <c r="M10" s="12" t="s">
        <v>97</v>
      </c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51.75" customHeight="1">
      <c r="A11" s="13">
        <v>2981.0</v>
      </c>
      <c r="B11" s="14" t="s">
        <v>111</v>
      </c>
      <c r="C11" s="15">
        <v>8823823.0</v>
      </c>
      <c r="D11" s="14" t="s">
        <v>91</v>
      </c>
      <c r="E11" s="16" t="s">
        <v>92</v>
      </c>
      <c r="F11" s="16" t="s">
        <v>108</v>
      </c>
      <c r="G11" s="16" t="s">
        <v>94</v>
      </c>
      <c r="H11" s="16" t="s">
        <v>94</v>
      </c>
      <c r="I11" s="16" t="s">
        <v>94</v>
      </c>
      <c r="J11" s="16" t="s">
        <v>94</v>
      </c>
      <c r="K11" s="16" t="s">
        <v>95</v>
      </c>
      <c r="L11" s="17" t="s">
        <v>96</v>
      </c>
      <c r="M11" s="17" t="s">
        <v>97</v>
      </c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30.0" customHeight="1">
      <c r="A12" s="13">
        <v>2981.0</v>
      </c>
      <c r="B12" s="14" t="s">
        <v>112</v>
      </c>
      <c r="C12" s="15">
        <v>8824874.0</v>
      </c>
      <c r="D12" s="14" t="s">
        <v>91</v>
      </c>
      <c r="E12" s="16" t="s">
        <v>92</v>
      </c>
      <c r="F12" s="16" t="s">
        <v>93</v>
      </c>
      <c r="G12" s="16" t="s">
        <v>94</v>
      </c>
      <c r="H12" s="16" t="s">
        <v>94</v>
      </c>
      <c r="I12" s="16" t="s">
        <v>94</v>
      </c>
      <c r="J12" s="16" t="s">
        <v>94</v>
      </c>
      <c r="K12" s="16" t="s">
        <v>95</v>
      </c>
      <c r="L12" s="17" t="s">
        <v>96</v>
      </c>
      <c r="M12" s="17" t="s">
        <v>97</v>
      </c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30.0" customHeight="1">
      <c r="A13" s="8">
        <v>2981.0</v>
      </c>
      <c r="B13" s="9" t="s">
        <v>113</v>
      </c>
      <c r="C13" s="10">
        <v>8824590.0</v>
      </c>
      <c r="D13" s="9" t="s">
        <v>91</v>
      </c>
      <c r="E13" s="11" t="s">
        <v>92</v>
      </c>
      <c r="F13" s="11" t="s">
        <v>99</v>
      </c>
      <c r="G13" s="11" t="s">
        <v>94</v>
      </c>
      <c r="H13" s="11" t="s">
        <v>94</v>
      </c>
      <c r="I13" s="11" t="s">
        <v>94</v>
      </c>
      <c r="J13" s="11" t="s">
        <v>94</v>
      </c>
      <c r="K13" s="11" t="s">
        <v>95</v>
      </c>
      <c r="L13" s="12" t="s">
        <v>96</v>
      </c>
      <c r="M13" s="12" t="s">
        <v>97</v>
      </c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30.0" customHeight="1">
      <c r="A14" s="13">
        <v>2981.0</v>
      </c>
      <c r="B14" s="14" t="s">
        <v>114</v>
      </c>
      <c r="C14" s="15">
        <v>218035.0</v>
      </c>
      <c r="D14" s="14" t="s">
        <v>91</v>
      </c>
      <c r="E14" s="16" t="s">
        <v>92</v>
      </c>
      <c r="F14" s="16" t="s">
        <v>103</v>
      </c>
      <c r="G14" s="16" t="s">
        <v>94</v>
      </c>
      <c r="H14" s="16" t="s">
        <v>94</v>
      </c>
      <c r="I14" s="16" t="s">
        <v>94</v>
      </c>
      <c r="J14" s="16" t="s">
        <v>94</v>
      </c>
      <c r="K14" s="16" t="s">
        <v>95</v>
      </c>
      <c r="L14" s="17" t="s">
        <v>96</v>
      </c>
      <c r="M14" s="17" t="s">
        <v>97</v>
      </c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40.5" customHeight="1">
      <c r="A15" s="8">
        <v>2981.0</v>
      </c>
      <c r="B15" s="9" t="s">
        <v>115</v>
      </c>
      <c r="C15" s="10">
        <v>8825038.0</v>
      </c>
      <c r="D15" s="9" t="s">
        <v>91</v>
      </c>
      <c r="E15" s="11" t="s">
        <v>92</v>
      </c>
      <c r="F15" s="11" t="s">
        <v>93</v>
      </c>
      <c r="G15" s="11" t="s">
        <v>94</v>
      </c>
      <c r="H15" s="11" t="s">
        <v>94</v>
      </c>
      <c r="I15" s="11" t="s">
        <v>94</v>
      </c>
      <c r="J15" s="11" t="s">
        <v>94</v>
      </c>
      <c r="K15" s="11" t="s">
        <v>95</v>
      </c>
      <c r="L15" s="12" t="s">
        <v>96</v>
      </c>
      <c r="M15" s="12" t="s">
        <v>97</v>
      </c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40.5" customHeight="1">
      <c r="A16" s="13">
        <v>2981.0</v>
      </c>
      <c r="B16" s="14" t="s">
        <v>116</v>
      </c>
      <c r="C16" s="15">
        <v>217872.0</v>
      </c>
      <c r="D16" s="14" t="s">
        <v>91</v>
      </c>
      <c r="E16" s="16" t="s">
        <v>92</v>
      </c>
      <c r="F16" s="16" t="s">
        <v>103</v>
      </c>
      <c r="G16" s="16" t="s">
        <v>94</v>
      </c>
      <c r="H16" s="16" t="s">
        <v>94</v>
      </c>
      <c r="I16" s="16" t="s">
        <v>94</v>
      </c>
      <c r="J16" s="16" t="s">
        <v>94</v>
      </c>
      <c r="K16" s="16" t="s">
        <v>95</v>
      </c>
      <c r="L16" s="17" t="s">
        <v>96</v>
      </c>
      <c r="M16" s="17" t="s">
        <v>97</v>
      </c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40.5" customHeight="1">
      <c r="A17" s="13">
        <v>2981.0</v>
      </c>
      <c r="B17" s="14" t="s">
        <v>117</v>
      </c>
      <c r="C17" s="15">
        <v>217505.0</v>
      </c>
      <c r="D17" s="14" t="s">
        <v>91</v>
      </c>
      <c r="E17" s="16" t="s">
        <v>92</v>
      </c>
      <c r="F17" s="16" t="s">
        <v>103</v>
      </c>
      <c r="G17" s="16" t="s">
        <v>94</v>
      </c>
      <c r="H17" s="16" t="s">
        <v>94</v>
      </c>
      <c r="I17" s="16" t="s">
        <v>94</v>
      </c>
      <c r="J17" s="16" t="s">
        <v>94</v>
      </c>
      <c r="K17" s="16" t="s">
        <v>95</v>
      </c>
      <c r="L17" s="17" t="s">
        <v>96</v>
      </c>
      <c r="M17" s="17" t="s">
        <v>97</v>
      </c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30.0" customHeight="1">
      <c r="A18" s="8">
        <v>2981.0</v>
      </c>
      <c r="B18" s="9" t="s">
        <v>118</v>
      </c>
      <c r="C18" s="10">
        <v>8826662.0</v>
      </c>
      <c r="D18" s="9" t="s">
        <v>91</v>
      </c>
      <c r="E18" s="11" t="s">
        <v>92</v>
      </c>
      <c r="F18" s="11" t="s">
        <v>119</v>
      </c>
      <c r="G18" s="11" t="s">
        <v>94</v>
      </c>
      <c r="H18" s="11" t="s">
        <v>94</v>
      </c>
      <c r="I18" s="11" t="s">
        <v>94</v>
      </c>
      <c r="J18" s="11" t="s">
        <v>94</v>
      </c>
      <c r="K18" s="11" t="s">
        <v>95</v>
      </c>
      <c r="L18" s="12" t="s">
        <v>110</v>
      </c>
      <c r="M18" s="12" t="s">
        <v>97</v>
      </c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40.5" customHeight="1">
      <c r="A19" s="13">
        <v>2981.0</v>
      </c>
      <c r="B19" s="14" t="s">
        <v>120</v>
      </c>
      <c r="C19" s="15">
        <v>8823811.0</v>
      </c>
      <c r="D19" s="14" t="s">
        <v>91</v>
      </c>
      <c r="E19" s="16" t="s">
        <v>92</v>
      </c>
      <c r="F19" s="16" t="s">
        <v>108</v>
      </c>
      <c r="G19" s="16" t="s">
        <v>94</v>
      </c>
      <c r="H19" s="16" t="s">
        <v>94</v>
      </c>
      <c r="I19" s="16" t="s">
        <v>94</v>
      </c>
      <c r="J19" s="16" t="s">
        <v>94</v>
      </c>
      <c r="K19" s="16" t="s">
        <v>95</v>
      </c>
      <c r="L19" s="17" t="s">
        <v>96</v>
      </c>
      <c r="M19" s="17" t="s">
        <v>97</v>
      </c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30.0" customHeight="1">
      <c r="A20" s="13">
        <v>2981.0</v>
      </c>
      <c r="B20" s="14" t="s">
        <v>121</v>
      </c>
      <c r="C20" s="15">
        <v>8824780.0</v>
      </c>
      <c r="D20" s="14" t="s">
        <v>91</v>
      </c>
      <c r="E20" s="16" t="s">
        <v>92</v>
      </c>
      <c r="F20" s="16" t="s">
        <v>93</v>
      </c>
      <c r="G20" s="16" t="s">
        <v>94</v>
      </c>
      <c r="H20" s="16" t="s">
        <v>94</v>
      </c>
      <c r="I20" s="16" t="s">
        <v>94</v>
      </c>
      <c r="J20" s="16" t="s">
        <v>94</v>
      </c>
      <c r="K20" s="16" t="s">
        <v>95</v>
      </c>
      <c r="L20" s="17" t="s">
        <v>96</v>
      </c>
      <c r="M20" s="17" t="s">
        <v>97</v>
      </c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30.0" customHeight="1">
      <c r="A21" s="8">
        <v>2981.0</v>
      </c>
      <c r="B21" s="9" t="s">
        <v>122</v>
      </c>
      <c r="C21" s="10">
        <v>8824167.0</v>
      </c>
      <c r="D21" s="9" t="s">
        <v>91</v>
      </c>
      <c r="E21" s="11" t="s">
        <v>92</v>
      </c>
      <c r="F21" s="11" t="s">
        <v>99</v>
      </c>
      <c r="G21" s="11" t="s">
        <v>94</v>
      </c>
      <c r="H21" s="11" t="s">
        <v>94</v>
      </c>
      <c r="I21" s="11" t="s">
        <v>94</v>
      </c>
      <c r="J21" s="11" t="s">
        <v>94</v>
      </c>
      <c r="K21" s="11" t="s">
        <v>95</v>
      </c>
      <c r="L21" s="12" t="s">
        <v>96</v>
      </c>
      <c r="M21" s="12" t="s">
        <v>97</v>
      </c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28.5" customHeight="1">
      <c r="A22" s="13">
        <v>2981.0</v>
      </c>
      <c r="B22" s="14" t="s">
        <v>123</v>
      </c>
      <c r="C22" s="15">
        <v>8824653.0</v>
      </c>
      <c r="D22" s="14" t="s">
        <v>91</v>
      </c>
      <c r="E22" s="16" t="s">
        <v>92</v>
      </c>
      <c r="F22" s="16" t="s">
        <v>99</v>
      </c>
      <c r="G22" s="16" t="s">
        <v>94</v>
      </c>
      <c r="H22" s="16" t="s">
        <v>94</v>
      </c>
      <c r="I22" s="16" t="s">
        <v>94</v>
      </c>
      <c r="J22" s="16" t="s">
        <v>94</v>
      </c>
      <c r="K22" s="16" t="s">
        <v>95</v>
      </c>
      <c r="L22" s="17" t="s">
        <v>96</v>
      </c>
      <c r="M22" s="17" t="s">
        <v>97</v>
      </c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30.0" customHeight="1">
      <c r="A23" s="8">
        <v>2981.0</v>
      </c>
      <c r="B23" s="9" t="s">
        <v>124</v>
      </c>
      <c r="C23" s="10">
        <v>8824468.0</v>
      </c>
      <c r="D23" s="9" t="s">
        <v>91</v>
      </c>
      <c r="E23" s="11" t="s">
        <v>92</v>
      </c>
      <c r="F23" s="11" t="s">
        <v>99</v>
      </c>
      <c r="G23" s="11" t="s">
        <v>94</v>
      </c>
      <c r="H23" s="11" t="s">
        <v>94</v>
      </c>
      <c r="I23" s="11" t="s">
        <v>94</v>
      </c>
      <c r="J23" s="11" t="s">
        <v>94</v>
      </c>
      <c r="K23" s="11" t="s">
        <v>95</v>
      </c>
      <c r="L23" s="12" t="s">
        <v>96</v>
      </c>
      <c r="M23" s="12" t="s">
        <v>97</v>
      </c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28.5" customHeight="1">
      <c r="A24" s="13">
        <v>2981.0</v>
      </c>
      <c r="B24" s="14" t="s">
        <v>125</v>
      </c>
      <c r="C24" s="15">
        <v>218694.0</v>
      </c>
      <c r="D24" s="14" t="s">
        <v>91</v>
      </c>
      <c r="E24" s="16" t="s">
        <v>92</v>
      </c>
      <c r="F24" s="16" t="s">
        <v>108</v>
      </c>
      <c r="G24" s="16" t="s">
        <v>94</v>
      </c>
      <c r="H24" s="16" t="s">
        <v>94</v>
      </c>
      <c r="I24" s="16" t="s">
        <v>94</v>
      </c>
      <c r="J24" s="16" t="s">
        <v>94</v>
      </c>
      <c r="K24" s="16" t="s">
        <v>95</v>
      </c>
      <c r="L24" s="17" t="s">
        <v>110</v>
      </c>
      <c r="M24" s="17" t="s">
        <v>97</v>
      </c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30.0" customHeight="1">
      <c r="A25" s="8">
        <v>2981.0</v>
      </c>
      <c r="B25" s="9" t="s">
        <v>126</v>
      </c>
      <c r="C25" s="10">
        <v>8824108.0</v>
      </c>
      <c r="D25" s="9" t="s">
        <v>91</v>
      </c>
      <c r="E25" s="11" t="s">
        <v>92</v>
      </c>
      <c r="F25" s="11" t="s">
        <v>99</v>
      </c>
      <c r="G25" s="11" t="s">
        <v>94</v>
      </c>
      <c r="H25" s="11" t="s">
        <v>94</v>
      </c>
      <c r="I25" s="11" t="s">
        <v>94</v>
      </c>
      <c r="J25" s="11" t="s">
        <v>94</v>
      </c>
      <c r="K25" s="11" t="s">
        <v>95</v>
      </c>
      <c r="L25" s="12" t="s">
        <v>96</v>
      </c>
      <c r="M25" s="12" t="s">
        <v>97</v>
      </c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40.5" customHeight="1">
      <c r="A26" s="13">
        <v>2981.0</v>
      </c>
      <c r="B26" s="14" t="s">
        <v>127</v>
      </c>
      <c r="C26" s="15">
        <v>213168.0</v>
      </c>
      <c r="D26" s="14" t="s">
        <v>91</v>
      </c>
      <c r="E26" s="16" t="s">
        <v>92</v>
      </c>
      <c r="F26" s="16" t="s">
        <v>103</v>
      </c>
      <c r="G26" s="16" t="s">
        <v>94</v>
      </c>
      <c r="H26" s="16" t="s">
        <v>94</v>
      </c>
      <c r="I26" s="16" t="s">
        <v>94</v>
      </c>
      <c r="J26" s="16" t="s">
        <v>94</v>
      </c>
      <c r="K26" s="16" t="s">
        <v>95</v>
      </c>
      <c r="L26" s="17" t="s">
        <v>96</v>
      </c>
      <c r="M26" s="17" t="s">
        <v>97</v>
      </c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30.0" customHeight="1">
      <c r="A27" s="8">
        <v>2981.0</v>
      </c>
      <c r="B27" s="9" t="s">
        <v>128</v>
      </c>
      <c r="C27" s="10">
        <v>8825010.0</v>
      </c>
      <c r="D27" s="9" t="s">
        <v>91</v>
      </c>
      <c r="E27" s="11" t="s">
        <v>92</v>
      </c>
      <c r="F27" s="11" t="s">
        <v>93</v>
      </c>
      <c r="G27" s="11" t="s">
        <v>94</v>
      </c>
      <c r="H27" s="11" t="s">
        <v>94</v>
      </c>
      <c r="I27" s="11" t="s">
        <v>94</v>
      </c>
      <c r="J27" s="11" t="s">
        <v>94</v>
      </c>
      <c r="K27" s="11" t="s">
        <v>95</v>
      </c>
      <c r="L27" s="12" t="s">
        <v>96</v>
      </c>
      <c r="M27" s="12" t="s">
        <v>97</v>
      </c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40.5" customHeight="1">
      <c r="A28" s="8">
        <v>2981.0</v>
      </c>
      <c r="B28" s="9" t="s">
        <v>129</v>
      </c>
      <c r="C28" s="10">
        <v>8825000.0</v>
      </c>
      <c r="D28" s="9" t="s">
        <v>91</v>
      </c>
      <c r="E28" s="11" t="s">
        <v>92</v>
      </c>
      <c r="F28" s="11" t="s">
        <v>93</v>
      </c>
      <c r="G28" s="11" t="s">
        <v>94</v>
      </c>
      <c r="H28" s="11" t="s">
        <v>94</v>
      </c>
      <c r="I28" s="11" t="s">
        <v>94</v>
      </c>
      <c r="J28" s="11" t="s">
        <v>94</v>
      </c>
      <c r="K28" s="11" t="s">
        <v>95</v>
      </c>
      <c r="L28" s="12" t="s">
        <v>96</v>
      </c>
      <c r="M28" s="12" t="s">
        <v>97</v>
      </c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28.5" customHeight="1">
      <c r="A29" s="13">
        <v>2981.0</v>
      </c>
      <c r="B29" s="14" t="s">
        <v>130</v>
      </c>
      <c r="C29" s="15">
        <v>8824168.0</v>
      </c>
      <c r="D29" s="14" t="s">
        <v>91</v>
      </c>
      <c r="E29" s="16" t="s">
        <v>92</v>
      </c>
      <c r="F29" s="16" t="s">
        <v>99</v>
      </c>
      <c r="G29" s="16" t="s">
        <v>94</v>
      </c>
      <c r="H29" s="16" t="s">
        <v>94</v>
      </c>
      <c r="I29" s="16" t="s">
        <v>94</v>
      </c>
      <c r="J29" s="16" t="s">
        <v>94</v>
      </c>
      <c r="K29" s="16" t="s">
        <v>95</v>
      </c>
      <c r="L29" s="17" t="s">
        <v>110</v>
      </c>
      <c r="M29" s="17" t="s">
        <v>97</v>
      </c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51.75" customHeight="1">
      <c r="A30" s="8">
        <v>2981.0</v>
      </c>
      <c r="B30" s="9" t="s">
        <v>131</v>
      </c>
      <c r="C30" s="10">
        <v>217698.0</v>
      </c>
      <c r="D30" s="9" t="s">
        <v>91</v>
      </c>
      <c r="E30" s="11" t="s">
        <v>92</v>
      </c>
      <c r="F30" s="11" t="s">
        <v>103</v>
      </c>
      <c r="G30" s="11" t="s">
        <v>94</v>
      </c>
      <c r="H30" s="11" t="s">
        <v>94</v>
      </c>
      <c r="I30" s="11" t="s">
        <v>94</v>
      </c>
      <c r="J30" s="11" t="s">
        <v>94</v>
      </c>
      <c r="K30" s="11" t="s">
        <v>95</v>
      </c>
      <c r="L30" s="12" t="s">
        <v>96</v>
      </c>
      <c r="M30" s="12" t="s">
        <v>97</v>
      </c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30.0" customHeight="1">
      <c r="A31" s="13">
        <v>2981.0</v>
      </c>
      <c r="B31" s="14" t="s">
        <v>132</v>
      </c>
      <c r="C31" s="15">
        <v>8824298.0</v>
      </c>
      <c r="D31" s="14" t="s">
        <v>91</v>
      </c>
      <c r="E31" s="16" t="s">
        <v>92</v>
      </c>
      <c r="F31" s="16" t="s">
        <v>99</v>
      </c>
      <c r="G31" s="16" t="s">
        <v>94</v>
      </c>
      <c r="H31" s="16" t="s">
        <v>94</v>
      </c>
      <c r="I31" s="16" t="s">
        <v>94</v>
      </c>
      <c r="J31" s="16" t="s">
        <v>94</v>
      </c>
      <c r="K31" s="16" t="s">
        <v>95</v>
      </c>
      <c r="L31" s="17" t="s">
        <v>96</v>
      </c>
      <c r="M31" s="17" t="s">
        <v>97</v>
      </c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30.0" customHeight="1">
      <c r="A32" s="8">
        <v>2981.0</v>
      </c>
      <c r="B32" s="9" t="s">
        <v>133</v>
      </c>
      <c r="C32" s="10">
        <v>8823979.0</v>
      </c>
      <c r="D32" s="9" t="s">
        <v>91</v>
      </c>
      <c r="E32" s="11" t="s">
        <v>92</v>
      </c>
      <c r="F32" s="11" t="s">
        <v>99</v>
      </c>
      <c r="G32" s="11" t="s">
        <v>94</v>
      </c>
      <c r="H32" s="11" t="s">
        <v>94</v>
      </c>
      <c r="I32" s="11" t="s">
        <v>94</v>
      </c>
      <c r="J32" s="11" t="s">
        <v>94</v>
      </c>
      <c r="K32" s="11" t="s">
        <v>95</v>
      </c>
      <c r="L32" s="12" t="s">
        <v>110</v>
      </c>
      <c r="M32" s="12" t="s">
        <v>97</v>
      </c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30.0" customHeight="1">
      <c r="A33" s="8">
        <v>2981.0</v>
      </c>
      <c r="B33" s="9" t="s">
        <v>134</v>
      </c>
      <c r="C33" s="10">
        <v>8824169.0</v>
      </c>
      <c r="D33" s="9" t="s">
        <v>91</v>
      </c>
      <c r="E33" s="11" t="s">
        <v>92</v>
      </c>
      <c r="F33" s="11" t="s">
        <v>99</v>
      </c>
      <c r="G33" s="11" t="s">
        <v>94</v>
      </c>
      <c r="H33" s="11" t="s">
        <v>94</v>
      </c>
      <c r="I33" s="11" t="s">
        <v>94</v>
      </c>
      <c r="J33" s="11" t="s">
        <v>94</v>
      </c>
      <c r="K33" s="11" t="s">
        <v>95</v>
      </c>
      <c r="L33" s="12" t="s">
        <v>110</v>
      </c>
      <c r="M33" s="12" t="s">
        <v>97</v>
      </c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40.5" customHeight="1">
      <c r="A34" s="13">
        <v>2981.0</v>
      </c>
      <c r="B34" s="14" t="s">
        <v>135</v>
      </c>
      <c r="C34" s="15">
        <v>8824119.0</v>
      </c>
      <c r="D34" s="14" t="s">
        <v>91</v>
      </c>
      <c r="E34" s="16" t="s">
        <v>92</v>
      </c>
      <c r="F34" s="16" t="s">
        <v>99</v>
      </c>
      <c r="G34" s="16" t="s">
        <v>94</v>
      </c>
      <c r="H34" s="16" t="s">
        <v>94</v>
      </c>
      <c r="I34" s="16" t="s">
        <v>94</v>
      </c>
      <c r="J34" s="16" t="s">
        <v>94</v>
      </c>
      <c r="K34" s="16" t="s">
        <v>95</v>
      </c>
      <c r="L34" s="17" t="s">
        <v>96</v>
      </c>
      <c r="M34" s="17" t="s">
        <v>97</v>
      </c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28.5" customHeight="1">
      <c r="A35" s="8">
        <v>2981.0</v>
      </c>
      <c r="B35" s="9" t="s">
        <v>136</v>
      </c>
      <c r="C35" s="10">
        <v>8823990.0</v>
      </c>
      <c r="D35" s="9" t="s">
        <v>91</v>
      </c>
      <c r="E35" s="11" t="s">
        <v>92</v>
      </c>
      <c r="F35" s="11" t="s">
        <v>99</v>
      </c>
      <c r="G35" s="11" t="s">
        <v>94</v>
      </c>
      <c r="H35" s="11" t="s">
        <v>94</v>
      </c>
      <c r="I35" s="11" t="s">
        <v>94</v>
      </c>
      <c r="J35" s="11" t="s">
        <v>94</v>
      </c>
      <c r="K35" s="11" t="s">
        <v>95</v>
      </c>
      <c r="L35" s="12" t="s">
        <v>96</v>
      </c>
      <c r="M35" s="12" t="s">
        <v>97</v>
      </c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40.5" customHeight="1">
      <c r="A36" s="13">
        <v>2981.0</v>
      </c>
      <c r="B36" s="14" t="s">
        <v>137</v>
      </c>
      <c r="C36" s="15">
        <v>8824787.0</v>
      </c>
      <c r="D36" s="14" t="s">
        <v>91</v>
      </c>
      <c r="E36" s="16" t="s">
        <v>92</v>
      </c>
      <c r="F36" s="16" t="s">
        <v>93</v>
      </c>
      <c r="G36" s="16" t="s">
        <v>94</v>
      </c>
      <c r="H36" s="16" t="s">
        <v>94</v>
      </c>
      <c r="I36" s="16" t="s">
        <v>94</v>
      </c>
      <c r="J36" s="16" t="s">
        <v>94</v>
      </c>
      <c r="K36" s="16" t="s">
        <v>95</v>
      </c>
      <c r="L36" s="17" t="s">
        <v>96</v>
      </c>
      <c r="M36" s="17" t="s">
        <v>97</v>
      </c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28.5" customHeight="1">
      <c r="A37" s="8">
        <v>2981.0</v>
      </c>
      <c r="B37" s="9" t="s">
        <v>138</v>
      </c>
      <c r="C37" s="10">
        <v>217629.0</v>
      </c>
      <c r="D37" s="9" t="s">
        <v>91</v>
      </c>
      <c r="E37" s="11" t="s">
        <v>92</v>
      </c>
      <c r="F37" s="11" t="s">
        <v>103</v>
      </c>
      <c r="G37" s="11" t="s">
        <v>94</v>
      </c>
      <c r="H37" s="11" t="s">
        <v>94</v>
      </c>
      <c r="I37" s="11" t="s">
        <v>94</v>
      </c>
      <c r="J37" s="11" t="s">
        <v>94</v>
      </c>
      <c r="K37" s="11" t="s">
        <v>95</v>
      </c>
      <c r="L37" s="12" t="s">
        <v>96</v>
      </c>
      <c r="M37" s="12" t="s">
        <v>97</v>
      </c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28.5" customHeight="1">
      <c r="A38" s="13">
        <v>2981.0</v>
      </c>
      <c r="B38" s="14" t="s">
        <v>139</v>
      </c>
      <c r="C38" s="15">
        <v>217623.0</v>
      </c>
      <c r="D38" s="14" t="s">
        <v>91</v>
      </c>
      <c r="E38" s="16" t="s">
        <v>92</v>
      </c>
      <c r="F38" s="16" t="s">
        <v>103</v>
      </c>
      <c r="G38" s="16" t="s">
        <v>94</v>
      </c>
      <c r="H38" s="16" t="s">
        <v>94</v>
      </c>
      <c r="I38" s="16" t="s">
        <v>94</v>
      </c>
      <c r="J38" s="16" t="s">
        <v>94</v>
      </c>
      <c r="K38" s="16" t="s">
        <v>95</v>
      </c>
      <c r="L38" s="17" t="s">
        <v>96</v>
      </c>
      <c r="M38" s="17" t="s">
        <v>97</v>
      </c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40.5" customHeight="1">
      <c r="A39" s="8">
        <v>2981.0</v>
      </c>
      <c r="B39" s="9" t="s">
        <v>140</v>
      </c>
      <c r="C39" s="10">
        <v>8824268.0</v>
      </c>
      <c r="D39" s="9" t="s">
        <v>91</v>
      </c>
      <c r="E39" s="11" t="s">
        <v>92</v>
      </c>
      <c r="F39" s="11" t="s">
        <v>99</v>
      </c>
      <c r="G39" s="11" t="s">
        <v>94</v>
      </c>
      <c r="H39" s="11" t="s">
        <v>94</v>
      </c>
      <c r="I39" s="11" t="s">
        <v>94</v>
      </c>
      <c r="J39" s="11" t="s">
        <v>94</v>
      </c>
      <c r="K39" s="11" t="s">
        <v>95</v>
      </c>
      <c r="L39" s="12" t="s">
        <v>96</v>
      </c>
      <c r="M39" s="12" t="s">
        <v>100</v>
      </c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40.5" customHeight="1">
      <c r="A40" s="13">
        <v>2981.0</v>
      </c>
      <c r="B40" s="14" t="s">
        <v>141</v>
      </c>
      <c r="C40" s="15">
        <v>8824121.0</v>
      </c>
      <c r="D40" s="14" t="s">
        <v>91</v>
      </c>
      <c r="E40" s="16" t="s">
        <v>92</v>
      </c>
      <c r="F40" s="16" t="s">
        <v>99</v>
      </c>
      <c r="G40" s="16" t="s">
        <v>94</v>
      </c>
      <c r="H40" s="16" t="s">
        <v>94</v>
      </c>
      <c r="I40" s="16" t="s">
        <v>94</v>
      </c>
      <c r="J40" s="16" t="s">
        <v>94</v>
      </c>
      <c r="K40" s="16" t="s">
        <v>95</v>
      </c>
      <c r="L40" s="17" t="s">
        <v>96</v>
      </c>
      <c r="M40" s="17" t="s">
        <v>97</v>
      </c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51.75" customHeight="1">
      <c r="A41" s="8">
        <v>2981.0</v>
      </c>
      <c r="B41" s="9" t="s">
        <v>142</v>
      </c>
      <c r="C41" s="10">
        <v>8824654.0</v>
      </c>
      <c r="D41" s="9" t="s">
        <v>91</v>
      </c>
      <c r="E41" s="11" t="s">
        <v>92</v>
      </c>
      <c r="F41" s="11" t="s">
        <v>99</v>
      </c>
      <c r="G41" s="11" t="s">
        <v>94</v>
      </c>
      <c r="H41" s="11" t="s">
        <v>94</v>
      </c>
      <c r="I41" s="11" t="s">
        <v>94</v>
      </c>
      <c r="J41" s="11" t="s">
        <v>94</v>
      </c>
      <c r="K41" s="11" t="s">
        <v>95</v>
      </c>
      <c r="L41" s="12" t="s">
        <v>96</v>
      </c>
      <c r="M41" s="12" t="s">
        <v>100</v>
      </c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28.5" customHeight="1">
      <c r="A42" s="13">
        <v>2981.0</v>
      </c>
      <c r="B42" s="14" t="s">
        <v>143</v>
      </c>
      <c r="C42" s="15">
        <v>217306.0</v>
      </c>
      <c r="D42" s="14" t="s">
        <v>91</v>
      </c>
      <c r="E42" s="16" t="s">
        <v>92</v>
      </c>
      <c r="F42" s="16" t="s">
        <v>103</v>
      </c>
      <c r="G42" s="16" t="s">
        <v>94</v>
      </c>
      <c r="H42" s="16" t="s">
        <v>94</v>
      </c>
      <c r="I42" s="16" t="s">
        <v>94</v>
      </c>
      <c r="J42" s="16" t="s">
        <v>94</v>
      </c>
      <c r="K42" s="16" t="s">
        <v>95</v>
      </c>
      <c r="L42" s="17" t="s">
        <v>96</v>
      </c>
      <c r="M42" s="17" t="s">
        <v>97</v>
      </c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62.25" customHeight="1">
      <c r="A43" s="8">
        <v>2981.0</v>
      </c>
      <c r="B43" s="9" t="s">
        <v>144</v>
      </c>
      <c r="C43" s="10">
        <v>8824272.0</v>
      </c>
      <c r="D43" s="9" t="s">
        <v>91</v>
      </c>
      <c r="E43" s="11" t="s">
        <v>92</v>
      </c>
      <c r="F43" s="11" t="s">
        <v>99</v>
      </c>
      <c r="G43" s="11" t="s">
        <v>94</v>
      </c>
      <c r="H43" s="11" t="s">
        <v>94</v>
      </c>
      <c r="I43" s="11" t="s">
        <v>94</v>
      </c>
      <c r="J43" s="11" t="s">
        <v>94</v>
      </c>
      <c r="K43" s="11" t="s">
        <v>95</v>
      </c>
      <c r="L43" s="12" t="s">
        <v>96</v>
      </c>
      <c r="M43" s="12" t="s">
        <v>100</v>
      </c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30.0" customHeight="1">
      <c r="A44" s="13">
        <v>2981.0</v>
      </c>
      <c r="B44" s="14" t="s">
        <v>145</v>
      </c>
      <c r="C44" s="15">
        <v>8824582.0</v>
      </c>
      <c r="D44" s="14" t="s">
        <v>91</v>
      </c>
      <c r="E44" s="16" t="s">
        <v>92</v>
      </c>
      <c r="F44" s="16" t="s">
        <v>99</v>
      </c>
      <c r="G44" s="16" t="s">
        <v>94</v>
      </c>
      <c r="H44" s="16" t="s">
        <v>94</v>
      </c>
      <c r="I44" s="16" t="s">
        <v>94</v>
      </c>
      <c r="J44" s="16" t="s">
        <v>94</v>
      </c>
      <c r="K44" s="16" t="s">
        <v>95</v>
      </c>
      <c r="L44" s="17" t="s">
        <v>96</v>
      </c>
      <c r="M44" s="17" t="s">
        <v>97</v>
      </c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62.25" customHeight="1">
      <c r="A45" s="8">
        <v>2981.0</v>
      </c>
      <c r="B45" s="9" t="s">
        <v>146</v>
      </c>
      <c r="C45" s="10">
        <v>8824471.0</v>
      </c>
      <c r="D45" s="9" t="s">
        <v>91</v>
      </c>
      <c r="E45" s="11" t="s">
        <v>92</v>
      </c>
      <c r="F45" s="11" t="s">
        <v>99</v>
      </c>
      <c r="G45" s="11" t="s">
        <v>94</v>
      </c>
      <c r="H45" s="11" t="s">
        <v>94</v>
      </c>
      <c r="I45" s="11" t="s">
        <v>94</v>
      </c>
      <c r="J45" s="11" t="s">
        <v>94</v>
      </c>
      <c r="K45" s="11" t="s">
        <v>95</v>
      </c>
      <c r="L45" s="12" t="s">
        <v>96</v>
      </c>
      <c r="M45" s="12" t="s">
        <v>97</v>
      </c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62.25" customHeight="1">
      <c r="A46" s="13">
        <v>2981.0</v>
      </c>
      <c r="B46" s="14" t="s">
        <v>147</v>
      </c>
      <c r="C46" s="15">
        <v>8823721.0</v>
      </c>
      <c r="D46" s="14" t="s">
        <v>91</v>
      </c>
      <c r="E46" s="16" t="s">
        <v>92</v>
      </c>
      <c r="F46" s="16" t="s">
        <v>108</v>
      </c>
      <c r="G46" s="16" t="s">
        <v>94</v>
      </c>
      <c r="H46" s="16" t="s">
        <v>94</v>
      </c>
      <c r="I46" s="16" t="s">
        <v>94</v>
      </c>
      <c r="J46" s="16" t="s">
        <v>94</v>
      </c>
      <c r="K46" s="16" t="s">
        <v>95</v>
      </c>
      <c r="L46" s="17" t="s">
        <v>96</v>
      </c>
      <c r="M46" s="17" t="s">
        <v>97</v>
      </c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30.0" customHeight="1">
      <c r="A47" s="8">
        <v>2981.0</v>
      </c>
      <c r="B47" s="9" t="s">
        <v>148</v>
      </c>
      <c r="C47" s="10">
        <v>217466.0</v>
      </c>
      <c r="D47" s="9" t="s">
        <v>91</v>
      </c>
      <c r="E47" s="11" t="s">
        <v>92</v>
      </c>
      <c r="F47" s="11" t="s">
        <v>103</v>
      </c>
      <c r="G47" s="11" t="s">
        <v>94</v>
      </c>
      <c r="H47" s="11" t="s">
        <v>94</v>
      </c>
      <c r="I47" s="11" t="s">
        <v>94</v>
      </c>
      <c r="J47" s="11" t="s">
        <v>94</v>
      </c>
      <c r="K47" s="11" t="s">
        <v>95</v>
      </c>
      <c r="L47" s="12" t="s">
        <v>96</v>
      </c>
      <c r="M47" s="12" t="s">
        <v>97</v>
      </c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28.5" customHeight="1">
      <c r="A48" s="8">
        <v>2981.0</v>
      </c>
      <c r="B48" s="9" t="s">
        <v>149</v>
      </c>
      <c r="C48" s="10">
        <v>217307.0</v>
      </c>
      <c r="D48" s="9" t="s">
        <v>91</v>
      </c>
      <c r="E48" s="11" t="s">
        <v>92</v>
      </c>
      <c r="F48" s="11" t="s">
        <v>103</v>
      </c>
      <c r="G48" s="11" t="s">
        <v>94</v>
      </c>
      <c r="H48" s="11" t="s">
        <v>94</v>
      </c>
      <c r="I48" s="11" t="s">
        <v>94</v>
      </c>
      <c r="J48" s="11" t="s">
        <v>94</v>
      </c>
      <c r="K48" s="11" t="s">
        <v>95</v>
      </c>
      <c r="L48" s="12" t="s">
        <v>96</v>
      </c>
      <c r="M48" s="12" t="s">
        <v>97</v>
      </c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30.0" customHeight="1">
      <c r="A49" s="13">
        <v>2981.0</v>
      </c>
      <c r="B49" s="14" t="s">
        <v>150</v>
      </c>
      <c r="C49" s="15">
        <v>8825011.0</v>
      </c>
      <c r="D49" s="14" t="s">
        <v>91</v>
      </c>
      <c r="E49" s="16" t="s">
        <v>92</v>
      </c>
      <c r="F49" s="16" t="s">
        <v>93</v>
      </c>
      <c r="G49" s="16" t="s">
        <v>94</v>
      </c>
      <c r="H49" s="16" t="s">
        <v>94</v>
      </c>
      <c r="I49" s="16" t="s">
        <v>94</v>
      </c>
      <c r="J49" s="16" t="s">
        <v>94</v>
      </c>
      <c r="K49" s="16" t="s">
        <v>95</v>
      </c>
      <c r="L49" s="17" t="s">
        <v>96</v>
      </c>
      <c r="M49" s="17" t="s">
        <v>97</v>
      </c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40.5" customHeight="1">
      <c r="A50" s="8">
        <v>2981.0</v>
      </c>
      <c r="B50" s="9" t="s">
        <v>151</v>
      </c>
      <c r="C50" s="10">
        <v>215940.0</v>
      </c>
      <c r="D50" s="9" t="s">
        <v>91</v>
      </c>
      <c r="E50" s="11" t="s">
        <v>92</v>
      </c>
      <c r="F50" s="11" t="s">
        <v>103</v>
      </c>
      <c r="G50" s="11" t="s">
        <v>94</v>
      </c>
      <c r="H50" s="11" t="s">
        <v>94</v>
      </c>
      <c r="I50" s="11" t="s">
        <v>94</v>
      </c>
      <c r="J50" s="11" t="s">
        <v>94</v>
      </c>
      <c r="K50" s="11" t="s">
        <v>95</v>
      </c>
      <c r="L50" s="12" t="s">
        <v>96</v>
      </c>
      <c r="M50" s="12" t="s">
        <v>100</v>
      </c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40.5" customHeight="1">
      <c r="A51" s="13">
        <v>2981.0</v>
      </c>
      <c r="B51" s="14" t="s">
        <v>152</v>
      </c>
      <c r="C51" s="15">
        <v>8824273.0</v>
      </c>
      <c r="D51" s="14" t="s">
        <v>91</v>
      </c>
      <c r="E51" s="16" t="s">
        <v>92</v>
      </c>
      <c r="F51" s="16" t="s">
        <v>99</v>
      </c>
      <c r="G51" s="16" t="s">
        <v>94</v>
      </c>
      <c r="H51" s="16" t="s">
        <v>94</v>
      </c>
      <c r="I51" s="16" t="s">
        <v>94</v>
      </c>
      <c r="J51" s="16" t="s">
        <v>94</v>
      </c>
      <c r="K51" s="16" t="s">
        <v>95</v>
      </c>
      <c r="L51" s="17" t="s">
        <v>96</v>
      </c>
      <c r="M51" s="17" t="s">
        <v>100</v>
      </c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40.5" customHeight="1">
      <c r="A52" s="8">
        <v>2981.0</v>
      </c>
      <c r="B52" s="9" t="s">
        <v>153</v>
      </c>
      <c r="C52" s="10">
        <v>218166.0</v>
      </c>
      <c r="D52" s="9" t="s">
        <v>91</v>
      </c>
      <c r="E52" s="11" t="s">
        <v>92</v>
      </c>
      <c r="F52" s="11" t="s">
        <v>103</v>
      </c>
      <c r="G52" s="11" t="s">
        <v>94</v>
      </c>
      <c r="H52" s="11" t="s">
        <v>94</v>
      </c>
      <c r="I52" s="11" t="s">
        <v>94</v>
      </c>
      <c r="J52" s="11" t="s">
        <v>94</v>
      </c>
      <c r="K52" s="11" t="s">
        <v>95</v>
      </c>
      <c r="L52" s="12" t="s">
        <v>110</v>
      </c>
      <c r="M52" s="12" t="s">
        <v>97</v>
      </c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51.75" customHeight="1">
      <c r="A53" s="13">
        <v>2981.0</v>
      </c>
      <c r="B53" s="14" t="s">
        <v>154</v>
      </c>
      <c r="C53" s="15">
        <v>8824315.0</v>
      </c>
      <c r="D53" s="14" t="s">
        <v>91</v>
      </c>
      <c r="E53" s="16" t="s">
        <v>92</v>
      </c>
      <c r="F53" s="16" t="s">
        <v>99</v>
      </c>
      <c r="G53" s="16" t="s">
        <v>94</v>
      </c>
      <c r="H53" s="16" t="s">
        <v>94</v>
      </c>
      <c r="I53" s="16" t="s">
        <v>94</v>
      </c>
      <c r="J53" s="16" t="s">
        <v>94</v>
      </c>
      <c r="K53" s="16" t="s">
        <v>95</v>
      </c>
      <c r="L53" s="17" t="s">
        <v>96</v>
      </c>
      <c r="M53" s="17" t="s">
        <v>100</v>
      </c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40.5" customHeight="1">
      <c r="A54" s="8">
        <v>2982.0</v>
      </c>
      <c r="B54" s="9" t="s">
        <v>155</v>
      </c>
      <c r="C54" s="10">
        <v>215368.0</v>
      </c>
      <c r="D54" s="9" t="s">
        <v>91</v>
      </c>
      <c r="E54" s="11" t="s">
        <v>92</v>
      </c>
      <c r="F54" s="11" t="s">
        <v>103</v>
      </c>
      <c r="G54" s="11" t="s">
        <v>94</v>
      </c>
      <c r="H54" s="11" t="s">
        <v>94</v>
      </c>
      <c r="I54" s="11" t="s">
        <v>94</v>
      </c>
      <c r="J54" s="11" t="s">
        <v>94</v>
      </c>
      <c r="K54" s="11" t="s">
        <v>95</v>
      </c>
      <c r="L54" s="12" t="s">
        <v>96</v>
      </c>
      <c r="M54" s="12" t="s">
        <v>97</v>
      </c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51.75" customHeight="1">
      <c r="A55" s="13">
        <v>2982.0</v>
      </c>
      <c r="B55" s="14" t="s">
        <v>156</v>
      </c>
      <c r="C55" s="15">
        <v>68825.0</v>
      </c>
      <c r="D55" s="14" t="s">
        <v>91</v>
      </c>
      <c r="E55" s="16" t="s">
        <v>92</v>
      </c>
      <c r="F55" s="16" t="s">
        <v>93</v>
      </c>
      <c r="G55" s="16" t="s">
        <v>94</v>
      </c>
      <c r="H55" s="16" t="s">
        <v>94</v>
      </c>
      <c r="I55" s="16" t="s">
        <v>94</v>
      </c>
      <c r="J55" s="16" t="s">
        <v>94</v>
      </c>
      <c r="K55" s="16" t="s">
        <v>95</v>
      </c>
      <c r="L55" s="17" t="s">
        <v>96</v>
      </c>
      <c r="M55" s="17" t="s">
        <v>100</v>
      </c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51.75" customHeight="1">
      <c r="A56" s="8">
        <v>2982.0</v>
      </c>
      <c r="B56" s="9" t="s">
        <v>157</v>
      </c>
      <c r="C56" s="10">
        <v>8826388.0</v>
      </c>
      <c r="D56" s="9" t="s">
        <v>91</v>
      </c>
      <c r="E56" s="11" t="s">
        <v>92</v>
      </c>
      <c r="F56" s="11" t="s">
        <v>158</v>
      </c>
      <c r="G56" s="11" t="s">
        <v>94</v>
      </c>
      <c r="H56" s="11" t="s">
        <v>94</v>
      </c>
      <c r="I56" s="11" t="s">
        <v>94</v>
      </c>
      <c r="J56" s="11" t="s">
        <v>94</v>
      </c>
      <c r="K56" s="11" t="s">
        <v>95</v>
      </c>
      <c r="L56" s="12" t="s">
        <v>96</v>
      </c>
      <c r="M56" s="12" t="s">
        <v>100</v>
      </c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40.5" customHeight="1">
      <c r="A57" s="8">
        <v>2982.0</v>
      </c>
      <c r="B57" s="9" t="s">
        <v>159</v>
      </c>
      <c r="C57" s="10">
        <v>8826185.0</v>
      </c>
      <c r="D57" s="9" t="s">
        <v>91</v>
      </c>
      <c r="E57" s="11" t="s">
        <v>92</v>
      </c>
      <c r="F57" s="11" t="s">
        <v>119</v>
      </c>
      <c r="G57" s="11" t="s">
        <v>94</v>
      </c>
      <c r="H57" s="11" t="s">
        <v>94</v>
      </c>
      <c r="I57" s="11" t="s">
        <v>94</v>
      </c>
      <c r="J57" s="11" t="s">
        <v>94</v>
      </c>
      <c r="K57" s="11" t="s">
        <v>95</v>
      </c>
      <c r="L57" s="12" t="s">
        <v>96</v>
      </c>
      <c r="M57" s="12" t="s">
        <v>97</v>
      </c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40.5" customHeight="1">
      <c r="A58" s="13">
        <v>2982.0</v>
      </c>
      <c r="B58" s="14" t="s">
        <v>160</v>
      </c>
      <c r="C58" s="15">
        <v>8826183.0</v>
      </c>
      <c r="D58" s="14" t="s">
        <v>91</v>
      </c>
      <c r="E58" s="16" t="s">
        <v>92</v>
      </c>
      <c r="F58" s="16" t="s">
        <v>158</v>
      </c>
      <c r="G58" s="16" t="s">
        <v>94</v>
      </c>
      <c r="H58" s="16" t="s">
        <v>94</v>
      </c>
      <c r="I58" s="16" t="s">
        <v>94</v>
      </c>
      <c r="J58" s="16" t="s">
        <v>94</v>
      </c>
      <c r="K58" s="16" t="s">
        <v>95</v>
      </c>
      <c r="L58" s="17" t="s">
        <v>96</v>
      </c>
      <c r="M58" s="17" t="s">
        <v>100</v>
      </c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40.5" customHeight="1">
      <c r="A59" s="8">
        <v>2982.0</v>
      </c>
      <c r="B59" s="9" t="s">
        <v>161</v>
      </c>
      <c r="C59" s="10">
        <v>8826186.0</v>
      </c>
      <c r="D59" s="9" t="s">
        <v>91</v>
      </c>
      <c r="E59" s="11" t="s">
        <v>92</v>
      </c>
      <c r="F59" s="11" t="s">
        <v>158</v>
      </c>
      <c r="G59" s="11" t="s">
        <v>94</v>
      </c>
      <c r="H59" s="11" t="s">
        <v>94</v>
      </c>
      <c r="I59" s="11" t="s">
        <v>94</v>
      </c>
      <c r="J59" s="11" t="s">
        <v>94</v>
      </c>
      <c r="K59" s="11" t="s">
        <v>95</v>
      </c>
      <c r="L59" s="12" t="s">
        <v>96</v>
      </c>
      <c r="M59" s="12" t="s">
        <v>97</v>
      </c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40.5" customHeight="1">
      <c r="A60" s="13">
        <v>2982.0</v>
      </c>
      <c r="B60" s="14" t="s">
        <v>162</v>
      </c>
      <c r="C60" s="15">
        <v>8826179.0</v>
      </c>
      <c r="D60" s="14" t="s">
        <v>91</v>
      </c>
      <c r="E60" s="16" t="s">
        <v>92</v>
      </c>
      <c r="F60" s="16" t="s">
        <v>119</v>
      </c>
      <c r="G60" s="16" t="s">
        <v>94</v>
      </c>
      <c r="H60" s="16" t="s">
        <v>94</v>
      </c>
      <c r="I60" s="16" t="s">
        <v>94</v>
      </c>
      <c r="J60" s="16" t="s">
        <v>94</v>
      </c>
      <c r="K60" s="16" t="s">
        <v>95</v>
      </c>
      <c r="L60" s="17" t="s">
        <v>96</v>
      </c>
      <c r="M60" s="17" t="s">
        <v>97</v>
      </c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30.0" customHeight="1">
      <c r="A61" s="8">
        <v>2982.0</v>
      </c>
      <c r="B61" s="9" t="s">
        <v>163</v>
      </c>
      <c r="C61" s="10">
        <v>8826184.0</v>
      </c>
      <c r="D61" s="9" t="s">
        <v>91</v>
      </c>
      <c r="E61" s="11" t="s">
        <v>92</v>
      </c>
      <c r="F61" s="11" t="s">
        <v>119</v>
      </c>
      <c r="G61" s="11" t="s">
        <v>94</v>
      </c>
      <c r="H61" s="11" t="s">
        <v>94</v>
      </c>
      <c r="I61" s="11" t="s">
        <v>94</v>
      </c>
      <c r="J61" s="11" t="s">
        <v>94</v>
      </c>
      <c r="K61" s="11" t="s">
        <v>95</v>
      </c>
      <c r="L61" s="12" t="s">
        <v>96</v>
      </c>
      <c r="M61" s="12" t="s">
        <v>97</v>
      </c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51.75" customHeight="1">
      <c r="A62" s="13">
        <v>2982.0</v>
      </c>
      <c r="B62" s="14" t="s">
        <v>164</v>
      </c>
      <c r="C62" s="15">
        <v>8826180.0</v>
      </c>
      <c r="D62" s="14" t="s">
        <v>91</v>
      </c>
      <c r="E62" s="16" t="s">
        <v>92</v>
      </c>
      <c r="F62" s="16" t="s">
        <v>119</v>
      </c>
      <c r="G62" s="16" t="s">
        <v>94</v>
      </c>
      <c r="H62" s="16" t="s">
        <v>94</v>
      </c>
      <c r="I62" s="16" t="s">
        <v>94</v>
      </c>
      <c r="J62" s="16" t="s">
        <v>94</v>
      </c>
      <c r="K62" s="16" t="s">
        <v>95</v>
      </c>
      <c r="L62" s="17" t="s">
        <v>96</v>
      </c>
      <c r="M62" s="17" t="s">
        <v>97</v>
      </c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40.5" customHeight="1">
      <c r="A63" s="8">
        <v>2982.0</v>
      </c>
      <c r="B63" s="9" t="s">
        <v>165</v>
      </c>
      <c r="C63" s="10">
        <v>8826204.0</v>
      </c>
      <c r="D63" s="9" t="s">
        <v>91</v>
      </c>
      <c r="E63" s="11" t="s">
        <v>92</v>
      </c>
      <c r="F63" s="11" t="s">
        <v>119</v>
      </c>
      <c r="G63" s="11" t="s">
        <v>94</v>
      </c>
      <c r="H63" s="11" t="s">
        <v>94</v>
      </c>
      <c r="I63" s="11" t="s">
        <v>94</v>
      </c>
      <c r="J63" s="11" t="s">
        <v>94</v>
      </c>
      <c r="K63" s="11" t="s">
        <v>95</v>
      </c>
      <c r="L63" s="12" t="s">
        <v>96</v>
      </c>
      <c r="M63" s="12" t="s">
        <v>97</v>
      </c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40.5" customHeight="1">
      <c r="A64" s="13">
        <v>2982.0</v>
      </c>
      <c r="B64" s="14" t="s">
        <v>166</v>
      </c>
      <c r="C64" s="15">
        <v>8826181.0</v>
      </c>
      <c r="D64" s="14" t="s">
        <v>91</v>
      </c>
      <c r="E64" s="16" t="s">
        <v>92</v>
      </c>
      <c r="F64" s="16" t="s">
        <v>119</v>
      </c>
      <c r="G64" s="16" t="s">
        <v>94</v>
      </c>
      <c r="H64" s="16" t="s">
        <v>94</v>
      </c>
      <c r="I64" s="16" t="s">
        <v>94</v>
      </c>
      <c r="J64" s="16" t="s">
        <v>94</v>
      </c>
      <c r="K64" s="16" t="s">
        <v>95</v>
      </c>
      <c r="L64" s="17" t="s">
        <v>96</v>
      </c>
      <c r="M64" s="17" t="s">
        <v>97</v>
      </c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28.5" customHeight="1">
      <c r="A65" s="8">
        <v>2982.0</v>
      </c>
      <c r="B65" s="9" t="s">
        <v>167</v>
      </c>
      <c r="C65" s="10">
        <v>8826589.0</v>
      </c>
      <c r="D65" s="9" t="s">
        <v>91</v>
      </c>
      <c r="E65" s="11" t="s">
        <v>92</v>
      </c>
      <c r="F65" s="11" t="s">
        <v>119</v>
      </c>
      <c r="G65" s="11" t="s">
        <v>94</v>
      </c>
      <c r="H65" s="11" t="s">
        <v>94</v>
      </c>
      <c r="I65" s="11" t="s">
        <v>94</v>
      </c>
      <c r="J65" s="11" t="s">
        <v>94</v>
      </c>
      <c r="K65" s="11" t="s">
        <v>95</v>
      </c>
      <c r="L65" s="12" t="s">
        <v>110</v>
      </c>
      <c r="M65" s="12" t="s">
        <v>97</v>
      </c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28.5" customHeight="1">
      <c r="A66" s="13">
        <v>2982.0</v>
      </c>
      <c r="B66" s="14" t="s">
        <v>168</v>
      </c>
      <c r="C66" s="15">
        <v>8825242.0</v>
      </c>
      <c r="D66" s="14" t="s">
        <v>91</v>
      </c>
      <c r="E66" s="16" t="s">
        <v>92</v>
      </c>
      <c r="F66" s="16" t="s">
        <v>158</v>
      </c>
      <c r="G66" s="16" t="s">
        <v>94</v>
      </c>
      <c r="H66" s="16" t="s">
        <v>94</v>
      </c>
      <c r="I66" s="16" t="s">
        <v>94</v>
      </c>
      <c r="J66" s="16" t="s">
        <v>94</v>
      </c>
      <c r="K66" s="16" t="s">
        <v>95</v>
      </c>
      <c r="L66" s="17" t="s">
        <v>110</v>
      </c>
      <c r="M66" s="17" t="s">
        <v>97</v>
      </c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28.5" customHeight="1">
      <c r="A67" s="8">
        <v>2982.0</v>
      </c>
      <c r="B67" s="9" t="s">
        <v>169</v>
      </c>
      <c r="C67" s="10">
        <v>8826803.0</v>
      </c>
      <c r="D67" s="9" t="s">
        <v>91</v>
      </c>
      <c r="E67" s="11" t="s">
        <v>92</v>
      </c>
      <c r="F67" s="11" t="s">
        <v>119</v>
      </c>
      <c r="G67" s="11" t="s">
        <v>94</v>
      </c>
      <c r="H67" s="11" t="s">
        <v>94</v>
      </c>
      <c r="I67" s="11" t="s">
        <v>94</v>
      </c>
      <c r="J67" s="11" t="s">
        <v>94</v>
      </c>
      <c r="K67" s="11" t="s">
        <v>95</v>
      </c>
      <c r="L67" s="12" t="s">
        <v>110</v>
      </c>
      <c r="M67" s="12" t="s">
        <v>100</v>
      </c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40.5" customHeight="1">
      <c r="A68" s="13">
        <v>2982.0</v>
      </c>
      <c r="B68" s="14" t="s">
        <v>170</v>
      </c>
      <c r="C68" s="15">
        <v>8826649.0</v>
      </c>
      <c r="D68" s="14" t="s">
        <v>91</v>
      </c>
      <c r="E68" s="16" t="s">
        <v>92</v>
      </c>
      <c r="F68" s="16" t="s">
        <v>119</v>
      </c>
      <c r="G68" s="16" t="s">
        <v>94</v>
      </c>
      <c r="H68" s="16" t="s">
        <v>94</v>
      </c>
      <c r="I68" s="16" t="s">
        <v>94</v>
      </c>
      <c r="J68" s="16" t="s">
        <v>94</v>
      </c>
      <c r="K68" s="16" t="s">
        <v>95</v>
      </c>
      <c r="L68" s="17" t="s">
        <v>96</v>
      </c>
      <c r="M68" s="17" t="s">
        <v>97</v>
      </c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28.5" customHeight="1">
      <c r="A69" s="13">
        <v>2982.0</v>
      </c>
      <c r="B69" s="14" t="s">
        <v>171</v>
      </c>
      <c r="C69" s="15">
        <v>8825619.0</v>
      </c>
      <c r="D69" s="14" t="s">
        <v>91</v>
      </c>
      <c r="E69" s="16" t="s">
        <v>92</v>
      </c>
      <c r="F69" s="16" t="s">
        <v>119</v>
      </c>
      <c r="G69" s="16" t="s">
        <v>94</v>
      </c>
      <c r="H69" s="16" t="s">
        <v>94</v>
      </c>
      <c r="I69" s="16" t="s">
        <v>94</v>
      </c>
      <c r="J69" s="16" t="s">
        <v>94</v>
      </c>
      <c r="K69" s="16" t="s">
        <v>95</v>
      </c>
      <c r="L69" s="17" t="s">
        <v>110</v>
      </c>
      <c r="M69" s="17" t="s">
        <v>100</v>
      </c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30.0" customHeight="1">
      <c r="A70" s="8">
        <v>2982.0</v>
      </c>
      <c r="B70" s="9" t="s">
        <v>172</v>
      </c>
      <c r="C70" s="10">
        <v>217328.0</v>
      </c>
      <c r="D70" s="9" t="s">
        <v>91</v>
      </c>
      <c r="E70" s="11" t="s">
        <v>92</v>
      </c>
      <c r="F70" s="11" t="s">
        <v>103</v>
      </c>
      <c r="G70" s="11" t="s">
        <v>94</v>
      </c>
      <c r="H70" s="11" t="s">
        <v>94</v>
      </c>
      <c r="I70" s="11" t="s">
        <v>94</v>
      </c>
      <c r="J70" s="11" t="s">
        <v>94</v>
      </c>
      <c r="K70" s="11" t="s">
        <v>95</v>
      </c>
      <c r="L70" s="12" t="s">
        <v>96</v>
      </c>
      <c r="M70" s="12" t="s">
        <v>97</v>
      </c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40.5" customHeight="1">
      <c r="A71" s="13">
        <v>2982.0</v>
      </c>
      <c r="B71" s="14" t="s">
        <v>173</v>
      </c>
      <c r="C71" s="15">
        <v>8827241.0</v>
      </c>
      <c r="D71" s="14" t="s">
        <v>91</v>
      </c>
      <c r="E71" s="16" t="s">
        <v>92</v>
      </c>
      <c r="F71" s="16" t="s">
        <v>119</v>
      </c>
      <c r="G71" s="16" t="s">
        <v>94</v>
      </c>
      <c r="H71" s="16" t="s">
        <v>94</v>
      </c>
      <c r="I71" s="16" t="s">
        <v>94</v>
      </c>
      <c r="J71" s="16" t="s">
        <v>94</v>
      </c>
      <c r="K71" s="16" t="s">
        <v>95</v>
      </c>
      <c r="L71" s="17" t="s">
        <v>96</v>
      </c>
      <c r="M71" s="17" t="s">
        <v>97</v>
      </c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30.0" customHeight="1">
      <c r="A72" s="8">
        <v>2982.0</v>
      </c>
      <c r="B72" s="9" t="s">
        <v>174</v>
      </c>
      <c r="C72" s="10">
        <v>89704.0</v>
      </c>
      <c r="D72" s="9" t="s">
        <v>91</v>
      </c>
      <c r="E72" s="11" t="s">
        <v>92</v>
      </c>
      <c r="F72" s="11" t="s">
        <v>93</v>
      </c>
      <c r="G72" s="11" t="s">
        <v>94</v>
      </c>
      <c r="H72" s="11" t="s">
        <v>94</v>
      </c>
      <c r="I72" s="11" t="s">
        <v>94</v>
      </c>
      <c r="J72" s="11" t="s">
        <v>94</v>
      </c>
      <c r="K72" s="11" t="s">
        <v>95</v>
      </c>
      <c r="L72" s="12" t="s">
        <v>96</v>
      </c>
      <c r="M72" s="12" t="s">
        <v>100</v>
      </c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40.5" customHeight="1">
      <c r="A73" s="8">
        <v>2982.0</v>
      </c>
      <c r="B73" s="9" t="s">
        <v>175</v>
      </c>
      <c r="C73" s="10">
        <v>8825576.0</v>
      </c>
      <c r="D73" s="9" t="s">
        <v>91</v>
      </c>
      <c r="E73" s="11" t="s">
        <v>92</v>
      </c>
      <c r="F73" s="11" t="s">
        <v>158</v>
      </c>
      <c r="G73" s="11" t="s">
        <v>94</v>
      </c>
      <c r="H73" s="11" t="s">
        <v>94</v>
      </c>
      <c r="I73" s="11" t="s">
        <v>94</v>
      </c>
      <c r="J73" s="11" t="s">
        <v>94</v>
      </c>
      <c r="K73" s="11" t="s">
        <v>95</v>
      </c>
      <c r="L73" s="12" t="s">
        <v>96</v>
      </c>
      <c r="M73" s="12" t="s">
        <v>97</v>
      </c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40.5" customHeight="1">
      <c r="A74" s="13">
        <v>3000.0</v>
      </c>
      <c r="B74" s="14" t="s">
        <v>176</v>
      </c>
      <c r="C74" s="15">
        <v>8826712.0</v>
      </c>
      <c r="D74" s="14" t="s">
        <v>91</v>
      </c>
      <c r="E74" s="16" t="s">
        <v>92</v>
      </c>
      <c r="F74" s="16" t="s">
        <v>119</v>
      </c>
      <c r="G74" s="16" t="s">
        <v>94</v>
      </c>
      <c r="H74" s="16" t="s">
        <v>94</v>
      </c>
      <c r="I74" s="16" t="s">
        <v>94</v>
      </c>
      <c r="J74" s="16" t="s">
        <v>94</v>
      </c>
      <c r="K74" s="16" t="s">
        <v>95</v>
      </c>
      <c r="L74" s="17" t="s">
        <v>96</v>
      </c>
      <c r="M74" s="17" t="s">
        <v>100</v>
      </c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30.0" customHeight="1">
      <c r="A75" s="8">
        <v>3000.0</v>
      </c>
      <c r="B75" s="9" t="s">
        <v>177</v>
      </c>
      <c r="C75" s="10">
        <v>89035.0</v>
      </c>
      <c r="D75" s="9" t="s">
        <v>91</v>
      </c>
      <c r="E75" s="11" t="s">
        <v>92</v>
      </c>
      <c r="F75" s="11" t="s">
        <v>93</v>
      </c>
      <c r="G75" s="11" t="s">
        <v>94</v>
      </c>
      <c r="H75" s="11" t="s">
        <v>94</v>
      </c>
      <c r="I75" s="11" t="s">
        <v>94</v>
      </c>
      <c r="J75" s="11" t="s">
        <v>94</v>
      </c>
      <c r="K75" s="11" t="s">
        <v>95</v>
      </c>
      <c r="L75" s="12" t="s">
        <v>96</v>
      </c>
      <c r="M75" s="12" t="s">
        <v>100</v>
      </c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28.5" customHeight="1">
      <c r="A76" s="13">
        <v>3000.0</v>
      </c>
      <c r="B76" s="14" t="s">
        <v>178</v>
      </c>
      <c r="C76" s="15">
        <v>8825175.0</v>
      </c>
      <c r="D76" s="14" t="s">
        <v>91</v>
      </c>
      <c r="E76" s="16" t="s">
        <v>92</v>
      </c>
      <c r="F76" s="16" t="s">
        <v>119</v>
      </c>
      <c r="G76" s="16" t="s">
        <v>94</v>
      </c>
      <c r="H76" s="16" t="s">
        <v>94</v>
      </c>
      <c r="I76" s="16" t="s">
        <v>94</v>
      </c>
      <c r="J76" s="16" t="s">
        <v>94</v>
      </c>
      <c r="K76" s="16" t="s">
        <v>95</v>
      </c>
      <c r="L76" s="17" t="s">
        <v>96</v>
      </c>
      <c r="M76" s="17" t="s">
        <v>97</v>
      </c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30.0" customHeight="1">
      <c r="A77" s="13">
        <v>3000.0</v>
      </c>
      <c r="B77" s="14" t="s">
        <v>179</v>
      </c>
      <c r="C77" s="15">
        <v>83779.0</v>
      </c>
      <c r="D77" s="14" t="s">
        <v>91</v>
      </c>
      <c r="E77" s="16" t="s">
        <v>92</v>
      </c>
      <c r="F77" s="16" t="s">
        <v>119</v>
      </c>
      <c r="G77" s="16" t="s">
        <v>94</v>
      </c>
      <c r="H77" s="16" t="s">
        <v>94</v>
      </c>
      <c r="I77" s="16" t="s">
        <v>94</v>
      </c>
      <c r="J77" s="16" t="s">
        <v>94</v>
      </c>
      <c r="K77" s="16" t="s">
        <v>95</v>
      </c>
      <c r="L77" s="17" t="s">
        <v>96</v>
      </c>
      <c r="M77" s="17" t="s">
        <v>100</v>
      </c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28.5" customHeight="1">
      <c r="A78" s="8">
        <v>3000.0</v>
      </c>
      <c r="B78" s="9" t="s">
        <v>180</v>
      </c>
      <c r="C78" s="10">
        <v>214971.0</v>
      </c>
      <c r="D78" s="9" t="s">
        <v>91</v>
      </c>
      <c r="E78" s="11" t="s">
        <v>92</v>
      </c>
      <c r="F78" s="11" t="s">
        <v>181</v>
      </c>
      <c r="G78" s="11" t="s">
        <v>94</v>
      </c>
      <c r="H78" s="11" t="s">
        <v>94</v>
      </c>
      <c r="I78" s="11" t="s">
        <v>94</v>
      </c>
      <c r="J78" s="11" t="s">
        <v>94</v>
      </c>
      <c r="K78" s="11" t="s">
        <v>95</v>
      </c>
      <c r="L78" s="12" t="s">
        <v>110</v>
      </c>
      <c r="M78" s="12" t="s">
        <v>97</v>
      </c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40.5" customHeight="1">
      <c r="A79" s="13">
        <v>3000.0</v>
      </c>
      <c r="B79" s="14" t="s">
        <v>182</v>
      </c>
      <c r="C79" s="15">
        <v>212960.0</v>
      </c>
      <c r="D79" s="14" t="s">
        <v>91</v>
      </c>
      <c r="E79" s="16" t="s">
        <v>92</v>
      </c>
      <c r="F79" s="16" t="s">
        <v>99</v>
      </c>
      <c r="G79" s="16" t="s">
        <v>94</v>
      </c>
      <c r="H79" s="16" t="s">
        <v>94</v>
      </c>
      <c r="I79" s="16" t="s">
        <v>94</v>
      </c>
      <c r="J79" s="16" t="s">
        <v>94</v>
      </c>
      <c r="K79" s="16" t="s">
        <v>95</v>
      </c>
      <c r="L79" s="17" t="s">
        <v>96</v>
      </c>
      <c r="M79" s="17" t="s">
        <v>97</v>
      </c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30.0" customHeight="1">
      <c r="A80" s="13">
        <v>3000.0</v>
      </c>
      <c r="B80" s="14" t="s">
        <v>183</v>
      </c>
      <c r="C80" s="15">
        <v>217904.0</v>
      </c>
      <c r="D80" s="14" t="s">
        <v>91</v>
      </c>
      <c r="E80" s="16" t="s">
        <v>92</v>
      </c>
      <c r="F80" s="16" t="s">
        <v>103</v>
      </c>
      <c r="G80" s="16" t="s">
        <v>94</v>
      </c>
      <c r="H80" s="16" t="s">
        <v>94</v>
      </c>
      <c r="I80" s="16" t="s">
        <v>94</v>
      </c>
      <c r="J80" s="16" t="s">
        <v>94</v>
      </c>
      <c r="K80" s="16" t="s">
        <v>95</v>
      </c>
      <c r="L80" s="17" t="s">
        <v>96</v>
      </c>
      <c r="M80" s="17" t="s">
        <v>97</v>
      </c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51.75" customHeight="1">
      <c r="A81" s="8">
        <v>3000.0</v>
      </c>
      <c r="B81" s="9" t="s">
        <v>184</v>
      </c>
      <c r="C81" s="10">
        <v>8826794.0</v>
      </c>
      <c r="D81" s="9" t="s">
        <v>91</v>
      </c>
      <c r="E81" s="11" t="s">
        <v>92</v>
      </c>
      <c r="F81" s="11" t="s">
        <v>119</v>
      </c>
      <c r="G81" s="11" t="s">
        <v>94</v>
      </c>
      <c r="H81" s="11" t="s">
        <v>94</v>
      </c>
      <c r="I81" s="11" t="s">
        <v>94</v>
      </c>
      <c r="J81" s="11" t="s">
        <v>94</v>
      </c>
      <c r="K81" s="11" t="s">
        <v>95</v>
      </c>
      <c r="L81" s="12" t="s">
        <v>96</v>
      </c>
      <c r="M81" s="12" t="s">
        <v>97</v>
      </c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51.75" customHeight="1">
      <c r="A82" s="13">
        <v>3000.0</v>
      </c>
      <c r="B82" s="14" t="s">
        <v>185</v>
      </c>
      <c r="C82" s="15">
        <v>8826798.0</v>
      </c>
      <c r="D82" s="14" t="s">
        <v>91</v>
      </c>
      <c r="E82" s="16" t="s">
        <v>92</v>
      </c>
      <c r="F82" s="16" t="s">
        <v>119</v>
      </c>
      <c r="G82" s="16" t="s">
        <v>94</v>
      </c>
      <c r="H82" s="16" t="s">
        <v>94</v>
      </c>
      <c r="I82" s="16" t="s">
        <v>94</v>
      </c>
      <c r="J82" s="16" t="s">
        <v>94</v>
      </c>
      <c r="K82" s="16" t="s">
        <v>95</v>
      </c>
      <c r="L82" s="17" t="s">
        <v>96</v>
      </c>
      <c r="M82" s="17" t="s">
        <v>97</v>
      </c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40.5" customHeight="1">
      <c r="A83" s="8">
        <v>3000.0</v>
      </c>
      <c r="B83" s="9" t="s">
        <v>186</v>
      </c>
      <c r="C83" s="10">
        <v>91800.0</v>
      </c>
      <c r="D83" s="9" t="s">
        <v>91</v>
      </c>
      <c r="E83" s="11" t="s">
        <v>92</v>
      </c>
      <c r="F83" s="11" t="s">
        <v>108</v>
      </c>
      <c r="G83" s="11" t="s">
        <v>94</v>
      </c>
      <c r="H83" s="11" t="s">
        <v>94</v>
      </c>
      <c r="I83" s="11" t="s">
        <v>94</v>
      </c>
      <c r="J83" s="11" t="s">
        <v>94</v>
      </c>
      <c r="K83" s="11" t="s">
        <v>95</v>
      </c>
      <c r="L83" s="12" t="s">
        <v>96</v>
      </c>
      <c r="M83" s="12" t="s">
        <v>97</v>
      </c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40.5" customHeight="1">
      <c r="A84" s="13">
        <v>3000.0</v>
      </c>
      <c r="B84" s="14" t="s">
        <v>187</v>
      </c>
      <c r="C84" s="15">
        <v>91794.0</v>
      </c>
      <c r="D84" s="14" t="s">
        <v>91</v>
      </c>
      <c r="E84" s="16" t="s">
        <v>92</v>
      </c>
      <c r="F84" s="16" t="s">
        <v>108</v>
      </c>
      <c r="G84" s="16" t="s">
        <v>94</v>
      </c>
      <c r="H84" s="16" t="s">
        <v>94</v>
      </c>
      <c r="I84" s="16" t="s">
        <v>94</v>
      </c>
      <c r="J84" s="16" t="s">
        <v>94</v>
      </c>
      <c r="K84" s="16" t="s">
        <v>95</v>
      </c>
      <c r="L84" s="17" t="s">
        <v>96</v>
      </c>
      <c r="M84" s="17" t="s">
        <v>97</v>
      </c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30.0" customHeight="1">
      <c r="A85" s="8">
        <v>3000.0</v>
      </c>
      <c r="B85" s="9" t="s">
        <v>188</v>
      </c>
      <c r="C85" s="10">
        <v>50296.0</v>
      </c>
      <c r="D85" s="9" t="s">
        <v>91</v>
      </c>
      <c r="E85" s="11" t="s">
        <v>92</v>
      </c>
      <c r="F85" s="11" t="s">
        <v>99</v>
      </c>
      <c r="G85" s="11" t="s">
        <v>94</v>
      </c>
      <c r="H85" s="11" t="s">
        <v>94</v>
      </c>
      <c r="I85" s="11" t="s">
        <v>94</v>
      </c>
      <c r="J85" s="11" t="s">
        <v>94</v>
      </c>
      <c r="K85" s="11" t="s">
        <v>95</v>
      </c>
      <c r="L85" s="12" t="s">
        <v>96</v>
      </c>
      <c r="M85" s="12" t="s">
        <v>97</v>
      </c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28.5" customHeight="1">
      <c r="A86" s="13">
        <v>3000.0</v>
      </c>
      <c r="B86" s="14" t="s">
        <v>189</v>
      </c>
      <c r="C86" s="15">
        <v>214848.0</v>
      </c>
      <c r="D86" s="14" t="s">
        <v>91</v>
      </c>
      <c r="E86" s="16" t="s">
        <v>92</v>
      </c>
      <c r="F86" s="16" t="s">
        <v>119</v>
      </c>
      <c r="G86" s="16" t="s">
        <v>94</v>
      </c>
      <c r="H86" s="16" t="s">
        <v>94</v>
      </c>
      <c r="I86" s="16" t="s">
        <v>94</v>
      </c>
      <c r="J86" s="16" t="s">
        <v>94</v>
      </c>
      <c r="K86" s="16" t="s">
        <v>95</v>
      </c>
      <c r="L86" s="17" t="s">
        <v>110</v>
      </c>
      <c r="M86" s="17" t="s">
        <v>97</v>
      </c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30.0" customHeight="1">
      <c r="A87" s="8">
        <v>3000.0</v>
      </c>
      <c r="B87" s="9" t="s">
        <v>190</v>
      </c>
      <c r="C87" s="10">
        <v>8826231.0</v>
      </c>
      <c r="D87" s="9" t="s">
        <v>91</v>
      </c>
      <c r="E87" s="11" t="s">
        <v>92</v>
      </c>
      <c r="F87" s="11" t="s">
        <v>119</v>
      </c>
      <c r="G87" s="11" t="s">
        <v>94</v>
      </c>
      <c r="H87" s="11" t="s">
        <v>94</v>
      </c>
      <c r="I87" s="11" t="s">
        <v>94</v>
      </c>
      <c r="J87" s="11" t="s">
        <v>94</v>
      </c>
      <c r="K87" s="11" t="s">
        <v>95</v>
      </c>
      <c r="L87" s="12" t="s">
        <v>96</v>
      </c>
      <c r="M87" s="12" t="s">
        <v>97</v>
      </c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30.0" customHeight="1">
      <c r="A88" s="13">
        <v>3000.0</v>
      </c>
      <c r="B88" s="14" t="s">
        <v>191</v>
      </c>
      <c r="C88" s="15">
        <v>55980.0</v>
      </c>
      <c r="D88" s="14" t="s">
        <v>91</v>
      </c>
      <c r="E88" s="16" t="s">
        <v>92</v>
      </c>
      <c r="F88" s="16" t="s">
        <v>93</v>
      </c>
      <c r="G88" s="16" t="s">
        <v>94</v>
      </c>
      <c r="H88" s="16" t="s">
        <v>94</v>
      </c>
      <c r="I88" s="16" t="s">
        <v>94</v>
      </c>
      <c r="J88" s="16" t="s">
        <v>94</v>
      </c>
      <c r="K88" s="16" t="s">
        <v>95</v>
      </c>
      <c r="L88" s="17" t="s">
        <v>96</v>
      </c>
      <c r="M88" s="17" t="s">
        <v>100</v>
      </c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28.5" customHeight="1">
      <c r="A89" s="8">
        <v>3000.0</v>
      </c>
      <c r="B89" s="9" t="s">
        <v>192</v>
      </c>
      <c r="C89" s="10">
        <v>5081.0</v>
      </c>
      <c r="D89" s="9" t="s">
        <v>91</v>
      </c>
      <c r="E89" s="11" t="s">
        <v>92</v>
      </c>
      <c r="F89" s="11" t="s">
        <v>99</v>
      </c>
      <c r="G89" s="11" t="s">
        <v>94</v>
      </c>
      <c r="H89" s="11" t="s">
        <v>94</v>
      </c>
      <c r="I89" s="11" t="s">
        <v>94</v>
      </c>
      <c r="J89" s="11" t="s">
        <v>94</v>
      </c>
      <c r="K89" s="11" t="s">
        <v>95</v>
      </c>
      <c r="L89" s="12" t="s">
        <v>96</v>
      </c>
      <c r="M89" s="12" t="s">
        <v>100</v>
      </c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51.75" customHeight="1">
      <c r="A90" s="8">
        <v>3000.0</v>
      </c>
      <c r="B90" s="9" t="s">
        <v>193</v>
      </c>
      <c r="C90" s="10">
        <v>8827050.0</v>
      </c>
      <c r="D90" s="9" t="s">
        <v>91</v>
      </c>
      <c r="E90" s="11" t="s">
        <v>92</v>
      </c>
      <c r="F90" s="11" t="s">
        <v>119</v>
      </c>
      <c r="G90" s="11" t="s">
        <v>94</v>
      </c>
      <c r="H90" s="11" t="s">
        <v>94</v>
      </c>
      <c r="I90" s="11" t="s">
        <v>94</v>
      </c>
      <c r="J90" s="11" t="s">
        <v>94</v>
      </c>
      <c r="K90" s="11" t="s">
        <v>95</v>
      </c>
      <c r="L90" s="12" t="s">
        <v>96</v>
      </c>
      <c r="M90" s="12" t="s">
        <v>97</v>
      </c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30.0" customHeight="1">
      <c r="A91" s="13">
        <v>3000.0</v>
      </c>
      <c r="B91" s="14" t="s">
        <v>194</v>
      </c>
      <c r="C91" s="15">
        <v>5063.0</v>
      </c>
      <c r="D91" s="14" t="s">
        <v>91</v>
      </c>
      <c r="E91" s="16" t="s">
        <v>92</v>
      </c>
      <c r="F91" s="16" t="s">
        <v>119</v>
      </c>
      <c r="G91" s="16" t="s">
        <v>94</v>
      </c>
      <c r="H91" s="16" t="s">
        <v>94</v>
      </c>
      <c r="I91" s="16" t="s">
        <v>94</v>
      </c>
      <c r="J91" s="16" t="s">
        <v>94</v>
      </c>
      <c r="K91" s="16" t="s">
        <v>95</v>
      </c>
      <c r="L91" s="17" t="s">
        <v>96</v>
      </c>
      <c r="M91" s="17" t="s">
        <v>100</v>
      </c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40.5" customHeight="1">
      <c r="A92" s="13">
        <v>3000.0</v>
      </c>
      <c r="B92" s="14" t="s">
        <v>195</v>
      </c>
      <c r="C92" s="15">
        <v>86531.0</v>
      </c>
      <c r="D92" s="14" t="s">
        <v>91</v>
      </c>
      <c r="E92" s="16" t="s">
        <v>92</v>
      </c>
      <c r="F92" s="16" t="s">
        <v>119</v>
      </c>
      <c r="G92" s="16" t="s">
        <v>94</v>
      </c>
      <c r="H92" s="16" t="s">
        <v>94</v>
      </c>
      <c r="I92" s="16" t="s">
        <v>94</v>
      </c>
      <c r="J92" s="16" t="s">
        <v>94</v>
      </c>
      <c r="K92" s="16" t="s">
        <v>95</v>
      </c>
      <c r="L92" s="17" t="s">
        <v>96</v>
      </c>
      <c r="M92" s="17" t="s">
        <v>97</v>
      </c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30.0" customHeight="1">
      <c r="A93" s="8">
        <v>3000.0</v>
      </c>
      <c r="B93" s="9" t="s">
        <v>196</v>
      </c>
      <c r="C93" s="10">
        <v>212787.0</v>
      </c>
      <c r="D93" s="9" t="s">
        <v>91</v>
      </c>
      <c r="E93" s="11" t="s">
        <v>92</v>
      </c>
      <c r="F93" s="11" t="s">
        <v>108</v>
      </c>
      <c r="G93" s="11" t="s">
        <v>94</v>
      </c>
      <c r="H93" s="11" t="s">
        <v>94</v>
      </c>
      <c r="I93" s="11" t="s">
        <v>94</v>
      </c>
      <c r="J93" s="11" t="s">
        <v>94</v>
      </c>
      <c r="K93" s="11" t="s">
        <v>95</v>
      </c>
      <c r="L93" s="12" t="s">
        <v>96</v>
      </c>
      <c r="M93" s="12" t="s">
        <v>97</v>
      </c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28.5" customHeight="1">
      <c r="A94" s="8">
        <v>3000.0</v>
      </c>
      <c r="B94" s="9" t="s">
        <v>197</v>
      </c>
      <c r="C94" s="10">
        <v>5057.0</v>
      </c>
      <c r="D94" s="9" t="s">
        <v>91</v>
      </c>
      <c r="E94" s="11" t="s">
        <v>92</v>
      </c>
      <c r="F94" s="11" t="s">
        <v>119</v>
      </c>
      <c r="G94" s="11" t="s">
        <v>94</v>
      </c>
      <c r="H94" s="11" t="s">
        <v>94</v>
      </c>
      <c r="I94" s="11" t="s">
        <v>94</v>
      </c>
      <c r="J94" s="11" t="s">
        <v>94</v>
      </c>
      <c r="K94" s="11" t="s">
        <v>95</v>
      </c>
      <c r="L94" s="12" t="s">
        <v>110</v>
      </c>
      <c r="M94" s="12" t="s">
        <v>100</v>
      </c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28.5" customHeight="1">
      <c r="A95" s="8">
        <v>3000.0</v>
      </c>
      <c r="B95" s="9" t="s">
        <v>198</v>
      </c>
      <c r="C95" s="10">
        <v>215181.0</v>
      </c>
      <c r="D95" s="9" t="s">
        <v>91</v>
      </c>
      <c r="E95" s="11" t="s">
        <v>92</v>
      </c>
      <c r="F95" s="11" t="s">
        <v>119</v>
      </c>
      <c r="G95" s="11" t="s">
        <v>94</v>
      </c>
      <c r="H95" s="11" t="s">
        <v>94</v>
      </c>
      <c r="I95" s="11" t="s">
        <v>94</v>
      </c>
      <c r="J95" s="11" t="s">
        <v>94</v>
      </c>
      <c r="K95" s="11" t="s">
        <v>95</v>
      </c>
      <c r="L95" s="12" t="s">
        <v>110</v>
      </c>
      <c r="M95" s="12" t="s">
        <v>100</v>
      </c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51.75" customHeight="1">
      <c r="A96" s="8">
        <v>3000.0</v>
      </c>
      <c r="B96" s="9" t="s">
        <v>199</v>
      </c>
      <c r="C96" s="10">
        <v>212871.0</v>
      </c>
      <c r="D96" s="9" t="s">
        <v>91</v>
      </c>
      <c r="E96" s="11" t="s">
        <v>92</v>
      </c>
      <c r="F96" s="11" t="s">
        <v>99</v>
      </c>
      <c r="G96" s="11" t="s">
        <v>94</v>
      </c>
      <c r="H96" s="11" t="s">
        <v>94</v>
      </c>
      <c r="I96" s="11" t="s">
        <v>94</v>
      </c>
      <c r="J96" s="11" t="s">
        <v>94</v>
      </c>
      <c r="K96" s="11" t="s">
        <v>95</v>
      </c>
      <c r="L96" s="12" t="s">
        <v>96</v>
      </c>
      <c r="M96" s="12" t="s">
        <v>97</v>
      </c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28.5" customHeight="1">
      <c r="A97" s="8">
        <v>3000.0</v>
      </c>
      <c r="B97" s="9" t="s">
        <v>200</v>
      </c>
      <c r="C97" s="10">
        <v>8827894.0</v>
      </c>
      <c r="D97" s="9" t="s">
        <v>91</v>
      </c>
      <c r="E97" s="11" t="s">
        <v>92</v>
      </c>
      <c r="F97" s="11" t="s">
        <v>119</v>
      </c>
      <c r="G97" s="11" t="s">
        <v>94</v>
      </c>
      <c r="H97" s="11" t="s">
        <v>94</v>
      </c>
      <c r="I97" s="11" t="s">
        <v>94</v>
      </c>
      <c r="J97" s="11" t="s">
        <v>94</v>
      </c>
      <c r="K97" s="11" t="s">
        <v>95</v>
      </c>
      <c r="L97" s="12" t="s">
        <v>96</v>
      </c>
      <c r="M97" s="12" t="s">
        <v>97</v>
      </c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28.5" customHeight="1">
      <c r="A98" s="8">
        <v>3000.0</v>
      </c>
      <c r="B98" s="9" t="s">
        <v>201</v>
      </c>
      <c r="C98" s="10">
        <v>8827902.0</v>
      </c>
      <c r="D98" s="9" t="s">
        <v>91</v>
      </c>
      <c r="E98" s="11" t="s">
        <v>92</v>
      </c>
      <c r="F98" s="11" t="s">
        <v>119</v>
      </c>
      <c r="G98" s="11" t="s">
        <v>94</v>
      </c>
      <c r="H98" s="11" t="s">
        <v>94</v>
      </c>
      <c r="I98" s="11" t="s">
        <v>94</v>
      </c>
      <c r="J98" s="11" t="s">
        <v>94</v>
      </c>
      <c r="K98" s="11" t="s">
        <v>95</v>
      </c>
      <c r="L98" s="12" t="s">
        <v>96</v>
      </c>
      <c r="M98" s="12" t="s">
        <v>97</v>
      </c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40.5" customHeight="1">
      <c r="A99" s="13">
        <v>3000.0</v>
      </c>
      <c r="B99" s="14" t="s">
        <v>202</v>
      </c>
      <c r="C99" s="15">
        <v>214597.0</v>
      </c>
      <c r="D99" s="14" t="s">
        <v>91</v>
      </c>
      <c r="E99" s="16" t="s">
        <v>92</v>
      </c>
      <c r="F99" s="16" t="s">
        <v>99</v>
      </c>
      <c r="G99" s="16" t="s">
        <v>94</v>
      </c>
      <c r="H99" s="16" t="s">
        <v>94</v>
      </c>
      <c r="I99" s="16" t="s">
        <v>94</v>
      </c>
      <c r="J99" s="16" t="s">
        <v>94</v>
      </c>
      <c r="K99" s="16" t="s">
        <v>95</v>
      </c>
      <c r="L99" s="17" t="s">
        <v>96</v>
      </c>
      <c r="M99" s="17" t="s">
        <v>97</v>
      </c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30.0" customHeight="1">
      <c r="A100" s="13">
        <v>3000.0</v>
      </c>
      <c r="B100" s="14" t="s">
        <v>203</v>
      </c>
      <c r="C100" s="15">
        <v>91278.0</v>
      </c>
      <c r="D100" s="14" t="s">
        <v>91</v>
      </c>
      <c r="E100" s="16" t="s">
        <v>92</v>
      </c>
      <c r="F100" s="16" t="s">
        <v>158</v>
      </c>
      <c r="G100" s="16" t="s">
        <v>94</v>
      </c>
      <c r="H100" s="16" t="s">
        <v>94</v>
      </c>
      <c r="I100" s="16" t="s">
        <v>94</v>
      </c>
      <c r="J100" s="16" t="s">
        <v>94</v>
      </c>
      <c r="K100" s="16" t="s">
        <v>95</v>
      </c>
      <c r="L100" s="17" t="s">
        <v>96</v>
      </c>
      <c r="M100" s="17" t="s">
        <v>100</v>
      </c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28.5" customHeight="1">
      <c r="A101" s="8">
        <v>3000.0</v>
      </c>
      <c r="B101" s="9" t="s">
        <v>204</v>
      </c>
      <c r="C101" s="10">
        <v>215568.0</v>
      </c>
      <c r="D101" s="9" t="s">
        <v>91</v>
      </c>
      <c r="E101" s="11" t="s">
        <v>92</v>
      </c>
      <c r="F101" s="11" t="s">
        <v>158</v>
      </c>
      <c r="G101" s="11" t="s">
        <v>94</v>
      </c>
      <c r="H101" s="11" t="s">
        <v>94</v>
      </c>
      <c r="I101" s="11" t="s">
        <v>94</v>
      </c>
      <c r="J101" s="11" t="s">
        <v>94</v>
      </c>
      <c r="K101" s="11" t="s">
        <v>95</v>
      </c>
      <c r="L101" s="12" t="s">
        <v>110</v>
      </c>
      <c r="M101" s="12" t="s">
        <v>97</v>
      </c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51.75" customHeight="1">
      <c r="A102" s="13">
        <v>3000.0</v>
      </c>
      <c r="B102" s="14" t="s">
        <v>205</v>
      </c>
      <c r="C102" s="15">
        <v>212346.0</v>
      </c>
      <c r="D102" s="14" t="s">
        <v>91</v>
      </c>
      <c r="E102" s="16" t="s">
        <v>92</v>
      </c>
      <c r="F102" s="16" t="s">
        <v>99</v>
      </c>
      <c r="G102" s="16" t="s">
        <v>94</v>
      </c>
      <c r="H102" s="16" t="s">
        <v>94</v>
      </c>
      <c r="I102" s="16" t="s">
        <v>94</v>
      </c>
      <c r="J102" s="16" t="s">
        <v>94</v>
      </c>
      <c r="K102" s="16" t="s">
        <v>95</v>
      </c>
      <c r="L102" s="17" t="s">
        <v>96</v>
      </c>
      <c r="M102" s="17" t="s">
        <v>100</v>
      </c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28.5" customHeight="1">
      <c r="A103" s="13">
        <v>3000.0</v>
      </c>
      <c r="B103" s="14" t="s">
        <v>206</v>
      </c>
      <c r="C103" s="15">
        <v>8826744.0</v>
      </c>
      <c r="D103" s="14" t="s">
        <v>91</v>
      </c>
      <c r="E103" s="16" t="s">
        <v>92</v>
      </c>
      <c r="F103" s="16" t="s">
        <v>119</v>
      </c>
      <c r="G103" s="16" t="s">
        <v>94</v>
      </c>
      <c r="H103" s="16" t="s">
        <v>94</v>
      </c>
      <c r="I103" s="16" t="s">
        <v>94</v>
      </c>
      <c r="J103" s="16" t="s">
        <v>94</v>
      </c>
      <c r="K103" s="16" t="s">
        <v>95</v>
      </c>
      <c r="L103" s="17" t="s">
        <v>110</v>
      </c>
      <c r="M103" s="17" t="s">
        <v>100</v>
      </c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51.75" customHeight="1">
      <c r="A104" s="13">
        <v>3000.0</v>
      </c>
      <c r="B104" s="14" t="s">
        <v>207</v>
      </c>
      <c r="C104" s="15">
        <v>86373.0</v>
      </c>
      <c r="D104" s="14" t="s">
        <v>91</v>
      </c>
      <c r="E104" s="16" t="s">
        <v>92</v>
      </c>
      <c r="F104" s="16" t="s">
        <v>99</v>
      </c>
      <c r="G104" s="16" t="s">
        <v>94</v>
      </c>
      <c r="H104" s="16" t="s">
        <v>94</v>
      </c>
      <c r="I104" s="16" t="s">
        <v>94</v>
      </c>
      <c r="J104" s="16" t="s">
        <v>94</v>
      </c>
      <c r="K104" s="16" t="s">
        <v>95</v>
      </c>
      <c r="L104" s="17" t="s">
        <v>96</v>
      </c>
      <c r="M104" s="17" t="s">
        <v>100</v>
      </c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40.5" customHeight="1">
      <c r="A105" s="8">
        <v>3000.0</v>
      </c>
      <c r="B105" s="9" t="s">
        <v>208</v>
      </c>
      <c r="C105" s="10">
        <v>91277.0</v>
      </c>
      <c r="D105" s="9" t="s">
        <v>91</v>
      </c>
      <c r="E105" s="11" t="s">
        <v>92</v>
      </c>
      <c r="F105" s="11" t="s">
        <v>103</v>
      </c>
      <c r="G105" s="11" t="s">
        <v>94</v>
      </c>
      <c r="H105" s="11" t="s">
        <v>94</v>
      </c>
      <c r="I105" s="11" t="s">
        <v>94</v>
      </c>
      <c r="J105" s="11" t="s">
        <v>94</v>
      </c>
      <c r="K105" s="11" t="s">
        <v>95</v>
      </c>
      <c r="L105" s="12" t="s">
        <v>96</v>
      </c>
      <c r="M105" s="12" t="s">
        <v>97</v>
      </c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30.0" customHeight="1">
      <c r="A106" s="8">
        <v>3000.0</v>
      </c>
      <c r="B106" s="9" t="s">
        <v>209</v>
      </c>
      <c r="C106" s="10">
        <v>8825998.0</v>
      </c>
      <c r="D106" s="9" t="s">
        <v>91</v>
      </c>
      <c r="E106" s="11" t="s">
        <v>92</v>
      </c>
      <c r="F106" s="11" t="s">
        <v>119</v>
      </c>
      <c r="G106" s="11" t="s">
        <v>94</v>
      </c>
      <c r="H106" s="11" t="s">
        <v>94</v>
      </c>
      <c r="I106" s="11" t="s">
        <v>94</v>
      </c>
      <c r="J106" s="11" t="s">
        <v>94</v>
      </c>
      <c r="K106" s="11" t="s">
        <v>95</v>
      </c>
      <c r="L106" s="12" t="s">
        <v>96</v>
      </c>
      <c r="M106" s="12" t="s">
        <v>97</v>
      </c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40.5" customHeight="1">
      <c r="A107" s="13">
        <v>3000.0</v>
      </c>
      <c r="B107" s="14" t="s">
        <v>210</v>
      </c>
      <c r="C107" s="15">
        <v>215928.0</v>
      </c>
      <c r="D107" s="14" t="s">
        <v>91</v>
      </c>
      <c r="E107" s="16" t="s">
        <v>92</v>
      </c>
      <c r="F107" s="16" t="s">
        <v>119</v>
      </c>
      <c r="G107" s="16" t="s">
        <v>94</v>
      </c>
      <c r="H107" s="16" t="s">
        <v>94</v>
      </c>
      <c r="I107" s="16" t="s">
        <v>94</v>
      </c>
      <c r="J107" s="16" t="s">
        <v>94</v>
      </c>
      <c r="K107" s="16" t="s">
        <v>95</v>
      </c>
      <c r="L107" s="17" t="s">
        <v>96</v>
      </c>
      <c r="M107" s="17" t="s">
        <v>97</v>
      </c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51.75" customHeight="1">
      <c r="A108" s="8">
        <v>3000.0</v>
      </c>
      <c r="B108" s="9" t="s">
        <v>211</v>
      </c>
      <c r="C108" s="10">
        <v>8825924.0</v>
      </c>
      <c r="D108" s="9" t="s">
        <v>91</v>
      </c>
      <c r="E108" s="11" t="s">
        <v>92</v>
      </c>
      <c r="F108" s="11" t="s">
        <v>158</v>
      </c>
      <c r="G108" s="11" t="s">
        <v>94</v>
      </c>
      <c r="H108" s="11" t="s">
        <v>94</v>
      </c>
      <c r="I108" s="11" t="s">
        <v>94</v>
      </c>
      <c r="J108" s="11" t="s">
        <v>94</v>
      </c>
      <c r="K108" s="11" t="s">
        <v>95</v>
      </c>
      <c r="L108" s="12" t="s">
        <v>96</v>
      </c>
      <c r="M108" s="12" t="s">
        <v>100</v>
      </c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28.5" customHeight="1">
      <c r="A109" s="13">
        <v>3000.0</v>
      </c>
      <c r="B109" s="14" t="s">
        <v>212</v>
      </c>
      <c r="C109" s="15">
        <v>214644.0</v>
      </c>
      <c r="D109" s="14" t="s">
        <v>91</v>
      </c>
      <c r="E109" s="16" t="s">
        <v>92</v>
      </c>
      <c r="F109" s="16" t="s">
        <v>158</v>
      </c>
      <c r="G109" s="16" t="s">
        <v>94</v>
      </c>
      <c r="H109" s="16" t="s">
        <v>94</v>
      </c>
      <c r="I109" s="16" t="s">
        <v>94</v>
      </c>
      <c r="J109" s="16" t="s">
        <v>94</v>
      </c>
      <c r="K109" s="16" t="s">
        <v>95</v>
      </c>
      <c r="L109" s="17" t="s">
        <v>96</v>
      </c>
      <c r="M109" s="17" t="s">
        <v>97</v>
      </c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28.5" customHeight="1">
      <c r="A110" s="13">
        <v>3000.0</v>
      </c>
      <c r="B110" s="14" t="s">
        <v>213</v>
      </c>
      <c r="C110" s="15">
        <v>5019.0</v>
      </c>
      <c r="D110" s="14" t="s">
        <v>91</v>
      </c>
      <c r="E110" s="16" t="s">
        <v>92</v>
      </c>
      <c r="F110" s="16" t="s">
        <v>93</v>
      </c>
      <c r="G110" s="16" t="s">
        <v>94</v>
      </c>
      <c r="H110" s="16" t="s">
        <v>94</v>
      </c>
      <c r="I110" s="16" t="s">
        <v>94</v>
      </c>
      <c r="J110" s="16" t="s">
        <v>94</v>
      </c>
      <c r="K110" s="16" t="s">
        <v>95</v>
      </c>
      <c r="L110" s="17" t="s">
        <v>96</v>
      </c>
      <c r="M110" s="17" t="s">
        <v>100</v>
      </c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51.75" customHeight="1">
      <c r="A111" s="8">
        <v>3000.0</v>
      </c>
      <c r="B111" s="9" t="s">
        <v>214</v>
      </c>
      <c r="C111" s="10">
        <v>91714.0</v>
      </c>
      <c r="D111" s="9" t="s">
        <v>91</v>
      </c>
      <c r="E111" s="11" t="s">
        <v>92</v>
      </c>
      <c r="F111" s="11" t="s">
        <v>108</v>
      </c>
      <c r="G111" s="11" t="s">
        <v>94</v>
      </c>
      <c r="H111" s="11" t="s">
        <v>94</v>
      </c>
      <c r="I111" s="11" t="s">
        <v>94</v>
      </c>
      <c r="J111" s="11" t="s">
        <v>94</v>
      </c>
      <c r="K111" s="11" t="s">
        <v>95</v>
      </c>
      <c r="L111" s="12" t="s">
        <v>96</v>
      </c>
      <c r="M111" s="12" t="s">
        <v>100</v>
      </c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28.5" customHeight="1">
      <c r="A112" s="13">
        <v>3000.0</v>
      </c>
      <c r="B112" s="14" t="s">
        <v>215</v>
      </c>
      <c r="C112" s="15">
        <v>8826721.0</v>
      </c>
      <c r="D112" s="14" t="s">
        <v>91</v>
      </c>
      <c r="E112" s="16" t="s">
        <v>92</v>
      </c>
      <c r="F112" s="16" t="s">
        <v>119</v>
      </c>
      <c r="G112" s="16" t="s">
        <v>94</v>
      </c>
      <c r="H112" s="16" t="s">
        <v>94</v>
      </c>
      <c r="I112" s="16" t="s">
        <v>94</v>
      </c>
      <c r="J112" s="16" t="s">
        <v>94</v>
      </c>
      <c r="K112" s="16" t="s">
        <v>95</v>
      </c>
      <c r="L112" s="17" t="s">
        <v>110</v>
      </c>
      <c r="M112" s="17" t="s">
        <v>97</v>
      </c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40.5" customHeight="1">
      <c r="A113" s="8">
        <v>3000.0</v>
      </c>
      <c r="B113" s="9" t="s">
        <v>216</v>
      </c>
      <c r="C113" s="10">
        <v>8825890.0</v>
      </c>
      <c r="D113" s="9" t="s">
        <v>91</v>
      </c>
      <c r="E113" s="11" t="s">
        <v>92</v>
      </c>
      <c r="F113" s="11" t="s">
        <v>119</v>
      </c>
      <c r="G113" s="11" t="s">
        <v>94</v>
      </c>
      <c r="H113" s="11" t="s">
        <v>94</v>
      </c>
      <c r="I113" s="11" t="s">
        <v>94</v>
      </c>
      <c r="J113" s="11" t="s">
        <v>94</v>
      </c>
      <c r="K113" s="11" t="s">
        <v>95</v>
      </c>
      <c r="L113" s="12" t="s">
        <v>96</v>
      </c>
      <c r="M113" s="12" t="s">
        <v>100</v>
      </c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30.0" customHeight="1">
      <c r="A114" s="13">
        <v>3000.0</v>
      </c>
      <c r="B114" s="14" t="s">
        <v>217</v>
      </c>
      <c r="C114" s="15">
        <v>8826902.0</v>
      </c>
      <c r="D114" s="14" t="s">
        <v>91</v>
      </c>
      <c r="E114" s="16" t="s">
        <v>92</v>
      </c>
      <c r="F114" s="16" t="s">
        <v>119</v>
      </c>
      <c r="G114" s="16" t="s">
        <v>94</v>
      </c>
      <c r="H114" s="16" t="s">
        <v>94</v>
      </c>
      <c r="I114" s="16" t="s">
        <v>94</v>
      </c>
      <c r="J114" s="16" t="s">
        <v>94</v>
      </c>
      <c r="K114" s="16" t="s">
        <v>95</v>
      </c>
      <c r="L114" s="17" t="s">
        <v>110</v>
      </c>
      <c r="M114" s="17" t="s">
        <v>97</v>
      </c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40.5" customHeight="1">
      <c r="A115" s="8">
        <v>3000.0</v>
      </c>
      <c r="B115" s="9" t="s">
        <v>218</v>
      </c>
      <c r="C115" s="10">
        <v>214136.0</v>
      </c>
      <c r="D115" s="9" t="s">
        <v>91</v>
      </c>
      <c r="E115" s="11" t="s">
        <v>92</v>
      </c>
      <c r="F115" s="11" t="s">
        <v>99</v>
      </c>
      <c r="G115" s="11" t="s">
        <v>94</v>
      </c>
      <c r="H115" s="11" t="s">
        <v>94</v>
      </c>
      <c r="I115" s="11" t="s">
        <v>94</v>
      </c>
      <c r="J115" s="11" t="s">
        <v>94</v>
      </c>
      <c r="K115" s="11" t="s">
        <v>95</v>
      </c>
      <c r="L115" s="12" t="s">
        <v>96</v>
      </c>
      <c r="M115" s="12" t="s">
        <v>97</v>
      </c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28.5" customHeight="1">
      <c r="A116" s="13">
        <v>3000.0</v>
      </c>
      <c r="B116" s="14" t="s">
        <v>219</v>
      </c>
      <c r="C116" s="15">
        <v>90984.0</v>
      </c>
      <c r="D116" s="14" t="s">
        <v>91</v>
      </c>
      <c r="E116" s="16" t="s">
        <v>92</v>
      </c>
      <c r="F116" s="16" t="s">
        <v>108</v>
      </c>
      <c r="G116" s="16" t="s">
        <v>94</v>
      </c>
      <c r="H116" s="16" t="s">
        <v>94</v>
      </c>
      <c r="I116" s="16" t="s">
        <v>94</v>
      </c>
      <c r="J116" s="16" t="s">
        <v>94</v>
      </c>
      <c r="K116" s="16" t="s">
        <v>95</v>
      </c>
      <c r="L116" s="17" t="s">
        <v>96</v>
      </c>
      <c r="M116" s="17" t="s">
        <v>97</v>
      </c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40.5" customHeight="1">
      <c r="A117" s="8">
        <v>3000.0</v>
      </c>
      <c r="B117" s="9" t="s">
        <v>220</v>
      </c>
      <c r="C117" s="10">
        <v>217934.0</v>
      </c>
      <c r="D117" s="9" t="s">
        <v>91</v>
      </c>
      <c r="E117" s="11" t="s">
        <v>92</v>
      </c>
      <c r="F117" s="11" t="s">
        <v>93</v>
      </c>
      <c r="G117" s="11" t="s">
        <v>94</v>
      </c>
      <c r="H117" s="11" t="s">
        <v>94</v>
      </c>
      <c r="I117" s="11" t="s">
        <v>94</v>
      </c>
      <c r="J117" s="11" t="s">
        <v>94</v>
      </c>
      <c r="K117" s="11" t="s">
        <v>95</v>
      </c>
      <c r="L117" s="12" t="s">
        <v>96</v>
      </c>
      <c r="M117" s="12" t="s">
        <v>97</v>
      </c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40.5" customHeight="1">
      <c r="A118" s="8">
        <v>3000.0</v>
      </c>
      <c r="B118" s="9" t="s">
        <v>221</v>
      </c>
      <c r="C118" s="10">
        <v>8827407.0</v>
      </c>
      <c r="D118" s="9" t="s">
        <v>91</v>
      </c>
      <c r="E118" s="11" t="s">
        <v>92</v>
      </c>
      <c r="F118" s="11" t="s">
        <v>119</v>
      </c>
      <c r="G118" s="11" t="s">
        <v>94</v>
      </c>
      <c r="H118" s="11" t="s">
        <v>94</v>
      </c>
      <c r="I118" s="11" t="s">
        <v>94</v>
      </c>
      <c r="J118" s="11" t="s">
        <v>94</v>
      </c>
      <c r="K118" s="11" t="s">
        <v>95</v>
      </c>
      <c r="L118" s="12" t="s">
        <v>96</v>
      </c>
      <c r="M118" s="12" t="s">
        <v>97</v>
      </c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40.5" customHeight="1">
      <c r="A119" s="13">
        <v>3000.0</v>
      </c>
      <c r="B119" s="14" t="s">
        <v>222</v>
      </c>
      <c r="C119" s="15">
        <v>8826257.0</v>
      </c>
      <c r="D119" s="14" t="s">
        <v>91</v>
      </c>
      <c r="E119" s="16" t="s">
        <v>92</v>
      </c>
      <c r="F119" s="16" t="s">
        <v>119</v>
      </c>
      <c r="G119" s="16" t="s">
        <v>94</v>
      </c>
      <c r="H119" s="16" t="s">
        <v>94</v>
      </c>
      <c r="I119" s="16" t="s">
        <v>94</v>
      </c>
      <c r="J119" s="16" t="s">
        <v>94</v>
      </c>
      <c r="K119" s="16" t="s">
        <v>95</v>
      </c>
      <c r="L119" s="17" t="s">
        <v>96</v>
      </c>
      <c r="M119" s="17" t="s">
        <v>97</v>
      </c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40.5" customHeight="1">
      <c r="A120" s="8">
        <v>3000.0</v>
      </c>
      <c r="B120" s="9" t="s">
        <v>223</v>
      </c>
      <c r="C120" s="10">
        <v>8826092.0</v>
      </c>
      <c r="D120" s="9" t="s">
        <v>91</v>
      </c>
      <c r="E120" s="11" t="s">
        <v>92</v>
      </c>
      <c r="F120" s="11" t="s">
        <v>119</v>
      </c>
      <c r="G120" s="11" t="s">
        <v>94</v>
      </c>
      <c r="H120" s="11" t="s">
        <v>94</v>
      </c>
      <c r="I120" s="11" t="s">
        <v>94</v>
      </c>
      <c r="J120" s="11" t="s">
        <v>94</v>
      </c>
      <c r="K120" s="11" t="s">
        <v>95</v>
      </c>
      <c r="L120" s="12" t="s">
        <v>96</v>
      </c>
      <c r="M120" s="12" t="s">
        <v>97</v>
      </c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28.5" customHeight="1">
      <c r="A121" s="13">
        <v>3000.0</v>
      </c>
      <c r="B121" s="14" t="s">
        <v>224</v>
      </c>
      <c r="C121" s="15">
        <v>212873.0</v>
      </c>
      <c r="D121" s="14" t="s">
        <v>91</v>
      </c>
      <c r="E121" s="16" t="s">
        <v>92</v>
      </c>
      <c r="F121" s="16" t="s">
        <v>181</v>
      </c>
      <c r="G121" s="16" t="s">
        <v>94</v>
      </c>
      <c r="H121" s="16" t="s">
        <v>94</v>
      </c>
      <c r="I121" s="16" t="s">
        <v>94</v>
      </c>
      <c r="J121" s="16" t="s">
        <v>94</v>
      </c>
      <c r="K121" s="16" t="s">
        <v>95</v>
      </c>
      <c r="L121" s="17" t="s">
        <v>96</v>
      </c>
      <c r="M121" s="17" t="s">
        <v>97</v>
      </c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30.0" customHeight="1">
      <c r="A122" s="13">
        <v>3000.0</v>
      </c>
      <c r="B122" s="14" t="s">
        <v>225</v>
      </c>
      <c r="C122" s="15">
        <v>213044.0</v>
      </c>
      <c r="D122" s="14" t="s">
        <v>91</v>
      </c>
      <c r="E122" s="16" t="s">
        <v>92</v>
      </c>
      <c r="F122" s="16" t="s">
        <v>158</v>
      </c>
      <c r="G122" s="16" t="s">
        <v>94</v>
      </c>
      <c r="H122" s="16" t="s">
        <v>94</v>
      </c>
      <c r="I122" s="16" t="s">
        <v>94</v>
      </c>
      <c r="J122" s="16" t="s">
        <v>94</v>
      </c>
      <c r="K122" s="16" t="s">
        <v>95</v>
      </c>
      <c r="L122" s="17" t="s">
        <v>96</v>
      </c>
      <c r="M122" s="17" t="s">
        <v>100</v>
      </c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40.5" customHeight="1">
      <c r="A123" s="8">
        <v>3000.0</v>
      </c>
      <c r="B123" s="9" t="s">
        <v>226</v>
      </c>
      <c r="C123" s="10">
        <v>8825306.0</v>
      </c>
      <c r="D123" s="9" t="s">
        <v>91</v>
      </c>
      <c r="E123" s="11" t="s">
        <v>92</v>
      </c>
      <c r="F123" s="11" t="s">
        <v>158</v>
      </c>
      <c r="G123" s="11" t="s">
        <v>94</v>
      </c>
      <c r="H123" s="11" t="s">
        <v>94</v>
      </c>
      <c r="I123" s="11" t="s">
        <v>94</v>
      </c>
      <c r="J123" s="11" t="s">
        <v>94</v>
      </c>
      <c r="K123" s="11" t="s">
        <v>95</v>
      </c>
      <c r="L123" s="12" t="s">
        <v>96</v>
      </c>
      <c r="M123" s="12" t="s">
        <v>97</v>
      </c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40.5" customHeight="1">
      <c r="A124" s="8">
        <v>3000.0</v>
      </c>
      <c r="B124" s="9" t="s">
        <v>227</v>
      </c>
      <c r="C124" s="10">
        <v>8825432.0</v>
      </c>
      <c r="D124" s="9" t="s">
        <v>91</v>
      </c>
      <c r="E124" s="11" t="s">
        <v>92</v>
      </c>
      <c r="F124" s="11" t="s">
        <v>158</v>
      </c>
      <c r="G124" s="11" t="s">
        <v>94</v>
      </c>
      <c r="H124" s="11" t="s">
        <v>94</v>
      </c>
      <c r="I124" s="11" t="s">
        <v>94</v>
      </c>
      <c r="J124" s="11" t="s">
        <v>94</v>
      </c>
      <c r="K124" s="11" t="s">
        <v>95</v>
      </c>
      <c r="L124" s="12" t="s">
        <v>110</v>
      </c>
      <c r="M124" s="12" t="s">
        <v>97</v>
      </c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30.0" customHeight="1">
      <c r="A125" s="8">
        <v>3000.0</v>
      </c>
      <c r="B125" s="9" t="s">
        <v>228</v>
      </c>
      <c r="C125" s="10">
        <v>8826745.0</v>
      </c>
      <c r="D125" s="9" t="s">
        <v>91</v>
      </c>
      <c r="E125" s="11" t="s">
        <v>92</v>
      </c>
      <c r="F125" s="11" t="s">
        <v>119</v>
      </c>
      <c r="G125" s="11" t="s">
        <v>94</v>
      </c>
      <c r="H125" s="11" t="s">
        <v>94</v>
      </c>
      <c r="I125" s="11" t="s">
        <v>94</v>
      </c>
      <c r="J125" s="11" t="s">
        <v>94</v>
      </c>
      <c r="K125" s="11" t="s">
        <v>95</v>
      </c>
      <c r="L125" s="12" t="s">
        <v>96</v>
      </c>
      <c r="M125" s="12" t="s">
        <v>100</v>
      </c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40.5" customHeight="1">
      <c r="A126" s="13">
        <v>3000.0</v>
      </c>
      <c r="B126" s="14" t="s">
        <v>229</v>
      </c>
      <c r="C126" s="15">
        <v>8826704.0</v>
      </c>
      <c r="D126" s="14" t="s">
        <v>91</v>
      </c>
      <c r="E126" s="16" t="s">
        <v>92</v>
      </c>
      <c r="F126" s="16" t="s">
        <v>119</v>
      </c>
      <c r="G126" s="16" t="s">
        <v>94</v>
      </c>
      <c r="H126" s="16" t="s">
        <v>94</v>
      </c>
      <c r="I126" s="16" t="s">
        <v>94</v>
      </c>
      <c r="J126" s="16" t="s">
        <v>94</v>
      </c>
      <c r="K126" s="16" t="s">
        <v>95</v>
      </c>
      <c r="L126" s="17" t="s">
        <v>96</v>
      </c>
      <c r="M126" s="17" t="s">
        <v>97</v>
      </c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30.0" customHeight="1">
      <c r="A127" s="8">
        <v>3000.0</v>
      </c>
      <c r="B127" s="9" t="s">
        <v>230</v>
      </c>
      <c r="C127" s="10">
        <v>8826499.0</v>
      </c>
      <c r="D127" s="9" t="s">
        <v>91</v>
      </c>
      <c r="E127" s="11" t="s">
        <v>92</v>
      </c>
      <c r="F127" s="11" t="s">
        <v>119</v>
      </c>
      <c r="G127" s="11" t="s">
        <v>94</v>
      </c>
      <c r="H127" s="11" t="s">
        <v>94</v>
      </c>
      <c r="I127" s="11" t="s">
        <v>94</v>
      </c>
      <c r="J127" s="11" t="s">
        <v>94</v>
      </c>
      <c r="K127" s="11" t="s">
        <v>95</v>
      </c>
      <c r="L127" s="12" t="s">
        <v>96</v>
      </c>
      <c r="M127" s="12" t="s">
        <v>97</v>
      </c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28.5" customHeight="1">
      <c r="A128" s="8">
        <v>3000.0</v>
      </c>
      <c r="B128" s="9" t="s">
        <v>231</v>
      </c>
      <c r="C128" s="10">
        <v>8826470.0</v>
      </c>
      <c r="D128" s="9" t="s">
        <v>91</v>
      </c>
      <c r="E128" s="11" t="s">
        <v>92</v>
      </c>
      <c r="F128" s="11" t="s">
        <v>158</v>
      </c>
      <c r="G128" s="11" t="s">
        <v>94</v>
      </c>
      <c r="H128" s="11" t="s">
        <v>94</v>
      </c>
      <c r="I128" s="11" t="s">
        <v>94</v>
      </c>
      <c r="J128" s="11" t="s">
        <v>94</v>
      </c>
      <c r="K128" s="11" t="s">
        <v>95</v>
      </c>
      <c r="L128" s="12" t="s">
        <v>110</v>
      </c>
      <c r="M128" s="12" t="s">
        <v>100</v>
      </c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28.5" customHeight="1">
      <c r="A129" s="13">
        <v>3000.0</v>
      </c>
      <c r="B129" s="14" t="s">
        <v>232</v>
      </c>
      <c r="C129" s="15">
        <v>8827360.0</v>
      </c>
      <c r="D129" s="14" t="s">
        <v>91</v>
      </c>
      <c r="E129" s="16" t="s">
        <v>92</v>
      </c>
      <c r="F129" s="16" t="s">
        <v>119</v>
      </c>
      <c r="G129" s="16" t="s">
        <v>94</v>
      </c>
      <c r="H129" s="16" t="s">
        <v>94</v>
      </c>
      <c r="I129" s="16" t="s">
        <v>94</v>
      </c>
      <c r="J129" s="16" t="s">
        <v>94</v>
      </c>
      <c r="K129" s="16" t="s">
        <v>95</v>
      </c>
      <c r="L129" s="17" t="s">
        <v>110</v>
      </c>
      <c r="M129" s="17" t="s">
        <v>100</v>
      </c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51.75" customHeight="1">
      <c r="A130" s="13">
        <v>3000.0</v>
      </c>
      <c r="B130" s="14" t="s">
        <v>233</v>
      </c>
      <c r="C130" s="15">
        <v>8824426.0</v>
      </c>
      <c r="D130" s="14" t="s">
        <v>91</v>
      </c>
      <c r="E130" s="16" t="s">
        <v>92</v>
      </c>
      <c r="F130" s="16" t="s">
        <v>158</v>
      </c>
      <c r="G130" s="16" t="s">
        <v>94</v>
      </c>
      <c r="H130" s="16" t="s">
        <v>94</v>
      </c>
      <c r="I130" s="16" t="s">
        <v>94</v>
      </c>
      <c r="J130" s="16" t="s">
        <v>94</v>
      </c>
      <c r="K130" s="16" t="s">
        <v>95</v>
      </c>
      <c r="L130" s="17" t="s">
        <v>96</v>
      </c>
      <c r="M130" s="17" t="s">
        <v>97</v>
      </c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51.75" customHeight="1">
      <c r="A131" s="8">
        <v>3000.0</v>
      </c>
      <c r="B131" s="9" t="s">
        <v>234</v>
      </c>
      <c r="C131" s="10">
        <v>8825381.0</v>
      </c>
      <c r="D131" s="9" t="s">
        <v>91</v>
      </c>
      <c r="E131" s="11" t="s">
        <v>92</v>
      </c>
      <c r="F131" s="11" t="s">
        <v>181</v>
      </c>
      <c r="G131" s="11" t="s">
        <v>94</v>
      </c>
      <c r="H131" s="11" t="s">
        <v>94</v>
      </c>
      <c r="I131" s="11" t="s">
        <v>94</v>
      </c>
      <c r="J131" s="11" t="s">
        <v>94</v>
      </c>
      <c r="K131" s="11" t="s">
        <v>95</v>
      </c>
      <c r="L131" s="12" t="s">
        <v>96</v>
      </c>
      <c r="M131" s="12" t="s">
        <v>97</v>
      </c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40.5" customHeight="1">
      <c r="A132" s="13">
        <v>3000.0</v>
      </c>
      <c r="B132" s="14" t="s">
        <v>235</v>
      </c>
      <c r="C132" s="15">
        <v>8826095.0</v>
      </c>
      <c r="D132" s="14" t="s">
        <v>91</v>
      </c>
      <c r="E132" s="16" t="s">
        <v>92</v>
      </c>
      <c r="F132" s="16" t="s">
        <v>119</v>
      </c>
      <c r="G132" s="16" t="s">
        <v>94</v>
      </c>
      <c r="H132" s="16" t="s">
        <v>94</v>
      </c>
      <c r="I132" s="16" t="s">
        <v>94</v>
      </c>
      <c r="J132" s="16" t="s">
        <v>94</v>
      </c>
      <c r="K132" s="16" t="s">
        <v>95</v>
      </c>
      <c r="L132" s="17" t="s">
        <v>96</v>
      </c>
      <c r="M132" s="17" t="s">
        <v>97</v>
      </c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30.0" customHeight="1">
      <c r="A133" s="8">
        <v>3000.0</v>
      </c>
      <c r="B133" s="9" t="s">
        <v>236</v>
      </c>
      <c r="C133" s="10">
        <v>217587.0</v>
      </c>
      <c r="D133" s="9" t="s">
        <v>91</v>
      </c>
      <c r="E133" s="11" t="s">
        <v>92</v>
      </c>
      <c r="F133" s="11" t="s">
        <v>181</v>
      </c>
      <c r="G133" s="11" t="s">
        <v>94</v>
      </c>
      <c r="H133" s="11" t="s">
        <v>94</v>
      </c>
      <c r="I133" s="11" t="s">
        <v>94</v>
      </c>
      <c r="J133" s="11" t="s">
        <v>94</v>
      </c>
      <c r="K133" s="11" t="s">
        <v>95</v>
      </c>
      <c r="L133" s="12" t="s">
        <v>96</v>
      </c>
      <c r="M133" s="12" t="s">
        <v>97</v>
      </c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28.5" customHeight="1">
      <c r="A134" s="8">
        <v>3011.0</v>
      </c>
      <c r="B134" s="9" t="s">
        <v>237</v>
      </c>
      <c r="C134" s="10">
        <v>8826543.0</v>
      </c>
      <c r="D134" s="9" t="s">
        <v>91</v>
      </c>
      <c r="E134" s="11" t="s">
        <v>92</v>
      </c>
      <c r="F134" s="11" t="s">
        <v>119</v>
      </c>
      <c r="G134" s="11" t="s">
        <v>94</v>
      </c>
      <c r="H134" s="11" t="s">
        <v>94</v>
      </c>
      <c r="I134" s="11" t="s">
        <v>94</v>
      </c>
      <c r="J134" s="11" t="s">
        <v>94</v>
      </c>
      <c r="K134" s="11" t="s">
        <v>95</v>
      </c>
      <c r="L134" s="12" t="s">
        <v>96</v>
      </c>
      <c r="M134" s="12" t="s">
        <v>97</v>
      </c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40.5" customHeight="1">
      <c r="A135" s="13">
        <v>3011.0</v>
      </c>
      <c r="B135" s="14" t="s">
        <v>238</v>
      </c>
      <c r="C135" s="15">
        <v>8823523.0</v>
      </c>
      <c r="D135" s="14" t="s">
        <v>91</v>
      </c>
      <c r="E135" s="16" t="s">
        <v>92</v>
      </c>
      <c r="F135" s="16" t="s">
        <v>119</v>
      </c>
      <c r="G135" s="16" t="s">
        <v>94</v>
      </c>
      <c r="H135" s="16" t="s">
        <v>94</v>
      </c>
      <c r="I135" s="16" t="s">
        <v>94</v>
      </c>
      <c r="J135" s="16" t="s">
        <v>94</v>
      </c>
      <c r="K135" s="16" t="s">
        <v>95</v>
      </c>
      <c r="L135" s="17" t="s">
        <v>96</v>
      </c>
      <c r="M135" s="17" t="s">
        <v>100</v>
      </c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28.5" customHeight="1">
      <c r="A136" s="13">
        <v>3011.0</v>
      </c>
      <c r="B136" s="14" t="s">
        <v>239</v>
      </c>
      <c r="C136" s="15">
        <v>215193.0</v>
      </c>
      <c r="D136" s="14" t="s">
        <v>91</v>
      </c>
      <c r="E136" s="16" t="s">
        <v>92</v>
      </c>
      <c r="F136" s="16" t="s">
        <v>119</v>
      </c>
      <c r="G136" s="16" t="s">
        <v>94</v>
      </c>
      <c r="H136" s="16" t="s">
        <v>94</v>
      </c>
      <c r="I136" s="16" t="s">
        <v>94</v>
      </c>
      <c r="J136" s="16" t="s">
        <v>94</v>
      </c>
      <c r="K136" s="16" t="s">
        <v>95</v>
      </c>
      <c r="L136" s="17" t="s">
        <v>96</v>
      </c>
      <c r="M136" s="17" t="s">
        <v>100</v>
      </c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30.0" customHeight="1">
      <c r="A137" s="8">
        <v>3011.0</v>
      </c>
      <c r="B137" s="9" t="s">
        <v>240</v>
      </c>
      <c r="C137" s="10">
        <v>8826452.0</v>
      </c>
      <c r="D137" s="9" t="s">
        <v>91</v>
      </c>
      <c r="E137" s="11" t="s">
        <v>92</v>
      </c>
      <c r="F137" s="11" t="s">
        <v>158</v>
      </c>
      <c r="G137" s="11" t="s">
        <v>94</v>
      </c>
      <c r="H137" s="11" t="s">
        <v>94</v>
      </c>
      <c r="I137" s="11" t="s">
        <v>94</v>
      </c>
      <c r="J137" s="11" t="s">
        <v>94</v>
      </c>
      <c r="K137" s="11" t="s">
        <v>95</v>
      </c>
      <c r="L137" s="12" t="s">
        <v>110</v>
      </c>
      <c r="M137" s="12" t="s">
        <v>97</v>
      </c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28.5" customHeight="1">
      <c r="A138" s="13">
        <v>3011.0</v>
      </c>
      <c r="B138" s="14" t="s">
        <v>241</v>
      </c>
      <c r="C138" s="15">
        <v>8825072.0</v>
      </c>
      <c r="D138" s="14" t="s">
        <v>91</v>
      </c>
      <c r="E138" s="16" t="s">
        <v>92</v>
      </c>
      <c r="F138" s="16" t="s">
        <v>119</v>
      </c>
      <c r="G138" s="16" t="s">
        <v>94</v>
      </c>
      <c r="H138" s="16" t="s">
        <v>94</v>
      </c>
      <c r="I138" s="16" t="s">
        <v>94</v>
      </c>
      <c r="J138" s="16" t="s">
        <v>94</v>
      </c>
      <c r="K138" s="16" t="s">
        <v>95</v>
      </c>
      <c r="L138" s="17" t="s">
        <v>110</v>
      </c>
      <c r="M138" s="17" t="s">
        <v>100</v>
      </c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30.0" customHeight="1">
      <c r="A139" s="13">
        <v>3011.0</v>
      </c>
      <c r="B139" s="14" t="s">
        <v>242</v>
      </c>
      <c r="C139" s="15">
        <v>8826105.0</v>
      </c>
      <c r="D139" s="14" t="s">
        <v>91</v>
      </c>
      <c r="E139" s="16" t="s">
        <v>92</v>
      </c>
      <c r="F139" s="16" t="s">
        <v>119</v>
      </c>
      <c r="G139" s="16" t="s">
        <v>94</v>
      </c>
      <c r="H139" s="16" t="s">
        <v>94</v>
      </c>
      <c r="I139" s="16" t="s">
        <v>94</v>
      </c>
      <c r="J139" s="16" t="s">
        <v>94</v>
      </c>
      <c r="K139" s="16" t="s">
        <v>95</v>
      </c>
      <c r="L139" s="17" t="s">
        <v>96</v>
      </c>
      <c r="M139" s="17" t="s">
        <v>100</v>
      </c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28.5" customHeight="1">
      <c r="A140" s="8">
        <v>3011.0</v>
      </c>
      <c r="B140" s="9" t="s">
        <v>243</v>
      </c>
      <c r="C140" s="10">
        <v>8827666.0</v>
      </c>
      <c r="D140" s="9" t="s">
        <v>91</v>
      </c>
      <c r="E140" s="11" t="s">
        <v>92</v>
      </c>
      <c r="F140" s="11" t="s">
        <v>119</v>
      </c>
      <c r="G140" s="11" t="s">
        <v>94</v>
      </c>
      <c r="H140" s="11" t="s">
        <v>94</v>
      </c>
      <c r="I140" s="11" t="s">
        <v>94</v>
      </c>
      <c r="J140" s="11" t="s">
        <v>94</v>
      </c>
      <c r="K140" s="11" t="s">
        <v>95</v>
      </c>
      <c r="L140" s="12" t="s">
        <v>110</v>
      </c>
      <c r="M140" s="12" t="s">
        <v>97</v>
      </c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28.5" customHeight="1">
      <c r="A141" s="13">
        <v>3011.0</v>
      </c>
      <c r="B141" s="14" t="s">
        <v>244</v>
      </c>
      <c r="C141" s="15">
        <v>8824348.0</v>
      </c>
      <c r="D141" s="14" t="s">
        <v>91</v>
      </c>
      <c r="E141" s="16" t="s">
        <v>92</v>
      </c>
      <c r="F141" s="16" t="s">
        <v>158</v>
      </c>
      <c r="G141" s="16" t="s">
        <v>94</v>
      </c>
      <c r="H141" s="16" t="s">
        <v>94</v>
      </c>
      <c r="I141" s="16" t="s">
        <v>94</v>
      </c>
      <c r="J141" s="16" t="s">
        <v>94</v>
      </c>
      <c r="K141" s="16" t="s">
        <v>95</v>
      </c>
      <c r="L141" s="17" t="s">
        <v>110</v>
      </c>
      <c r="M141" s="17" t="s">
        <v>97</v>
      </c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30.0" customHeight="1">
      <c r="A142" s="8">
        <v>3011.0</v>
      </c>
      <c r="B142" s="9" t="s">
        <v>245</v>
      </c>
      <c r="C142" s="10">
        <v>217446.0</v>
      </c>
      <c r="D142" s="9" t="s">
        <v>91</v>
      </c>
      <c r="E142" s="11" t="s">
        <v>92</v>
      </c>
      <c r="F142" s="11" t="s">
        <v>158</v>
      </c>
      <c r="G142" s="11" t="s">
        <v>94</v>
      </c>
      <c r="H142" s="11" t="s">
        <v>94</v>
      </c>
      <c r="I142" s="11" t="s">
        <v>94</v>
      </c>
      <c r="J142" s="11" t="s">
        <v>94</v>
      </c>
      <c r="K142" s="11" t="s">
        <v>95</v>
      </c>
      <c r="L142" s="12" t="s">
        <v>110</v>
      </c>
      <c r="M142" s="12" t="s">
        <v>97</v>
      </c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30.0" customHeight="1">
      <c r="A143" s="13">
        <v>3011.0</v>
      </c>
      <c r="B143" s="14" t="s">
        <v>246</v>
      </c>
      <c r="C143" s="15">
        <v>8826443.0</v>
      </c>
      <c r="D143" s="14" t="s">
        <v>91</v>
      </c>
      <c r="E143" s="16" t="s">
        <v>92</v>
      </c>
      <c r="F143" s="16" t="s">
        <v>158</v>
      </c>
      <c r="G143" s="16" t="s">
        <v>94</v>
      </c>
      <c r="H143" s="16" t="s">
        <v>94</v>
      </c>
      <c r="I143" s="16" t="s">
        <v>94</v>
      </c>
      <c r="J143" s="16" t="s">
        <v>94</v>
      </c>
      <c r="K143" s="16" t="s">
        <v>95</v>
      </c>
      <c r="L143" s="17" t="s">
        <v>110</v>
      </c>
      <c r="M143" s="17" t="s">
        <v>97</v>
      </c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28.5" customHeight="1">
      <c r="A144" s="8">
        <v>3011.0</v>
      </c>
      <c r="B144" s="9" t="s">
        <v>247</v>
      </c>
      <c r="C144" s="10">
        <v>212618.0</v>
      </c>
      <c r="D144" s="9" t="s">
        <v>91</v>
      </c>
      <c r="E144" s="11" t="s">
        <v>92</v>
      </c>
      <c r="F144" s="11" t="s">
        <v>119</v>
      </c>
      <c r="G144" s="11" t="s">
        <v>94</v>
      </c>
      <c r="H144" s="11" t="s">
        <v>94</v>
      </c>
      <c r="I144" s="11" t="s">
        <v>94</v>
      </c>
      <c r="J144" s="11" t="s">
        <v>94</v>
      </c>
      <c r="K144" s="11" t="s">
        <v>95</v>
      </c>
      <c r="L144" s="12" t="s">
        <v>110</v>
      </c>
      <c r="M144" s="12" t="s">
        <v>97</v>
      </c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30.0" customHeight="1">
      <c r="A145" s="13">
        <v>3011.0</v>
      </c>
      <c r="B145" s="14" t="s">
        <v>248</v>
      </c>
      <c r="C145" s="15">
        <v>8823652.0</v>
      </c>
      <c r="D145" s="14" t="s">
        <v>91</v>
      </c>
      <c r="E145" s="16" t="s">
        <v>92</v>
      </c>
      <c r="F145" s="16" t="s">
        <v>119</v>
      </c>
      <c r="G145" s="16" t="s">
        <v>94</v>
      </c>
      <c r="H145" s="16" t="s">
        <v>94</v>
      </c>
      <c r="I145" s="16" t="s">
        <v>94</v>
      </c>
      <c r="J145" s="16" t="s">
        <v>94</v>
      </c>
      <c r="K145" s="16" t="s">
        <v>95</v>
      </c>
      <c r="L145" s="17" t="s">
        <v>110</v>
      </c>
      <c r="M145" s="17" t="s">
        <v>100</v>
      </c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30.0" customHeight="1">
      <c r="A146" s="13">
        <v>3011.0</v>
      </c>
      <c r="B146" s="14" t="s">
        <v>249</v>
      </c>
      <c r="C146" s="15">
        <v>8826450.0</v>
      </c>
      <c r="D146" s="14" t="s">
        <v>91</v>
      </c>
      <c r="E146" s="16" t="s">
        <v>92</v>
      </c>
      <c r="F146" s="16" t="s">
        <v>119</v>
      </c>
      <c r="G146" s="16" t="s">
        <v>94</v>
      </c>
      <c r="H146" s="16" t="s">
        <v>94</v>
      </c>
      <c r="I146" s="16" t="s">
        <v>94</v>
      </c>
      <c r="J146" s="16" t="s">
        <v>94</v>
      </c>
      <c r="K146" s="16" t="s">
        <v>95</v>
      </c>
      <c r="L146" s="17" t="s">
        <v>110</v>
      </c>
      <c r="M146" s="17" t="s">
        <v>100</v>
      </c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51.75" customHeight="1">
      <c r="A147" s="8">
        <v>3011.0</v>
      </c>
      <c r="B147" s="9" t="s">
        <v>250</v>
      </c>
      <c r="C147" s="10">
        <v>8826360.0</v>
      </c>
      <c r="D147" s="9" t="s">
        <v>91</v>
      </c>
      <c r="E147" s="11" t="s">
        <v>92</v>
      </c>
      <c r="F147" s="11" t="s">
        <v>119</v>
      </c>
      <c r="G147" s="11" t="s">
        <v>94</v>
      </c>
      <c r="H147" s="11" t="s">
        <v>94</v>
      </c>
      <c r="I147" s="11" t="s">
        <v>94</v>
      </c>
      <c r="J147" s="11" t="s">
        <v>94</v>
      </c>
      <c r="K147" s="11" t="s">
        <v>95</v>
      </c>
      <c r="L147" s="12" t="s">
        <v>96</v>
      </c>
      <c r="M147" s="12" t="s">
        <v>100</v>
      </c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40.5" customHeight="1">
      <c r="A148" s="13">
        <v>3011.0</v>
      </c>
      <c r="B148" s="14" t="s">
        <v>251</v>
      </c>
      <c r="C148" s="15">
        <v>8826826.0</v>
      </c>
      <c r="D148" s="14" t="s">
        <v>91</v>
      </c>
      <c r="E148" s="16" t="s">
        <v>92</v>
      </c>
      <c r="F148" s="16" t="s">
        <v>119</v>
      </c>
      <c r="G148" s="16" t="s">
        <v>94</v>
      </c>
      <c r="H148" s="16" t="s">
        <v>94</v>
      </c>
      <c r="I148" s="16" t="s">
        <v>94</v>
      </c>
      <c r="J148" s="16" t="s">
        <v>94</v>
      </c>
      <c r="K148" s="16" t="s">
        <v>95</v>
      </c>
      <c r="L148" s="17" t="s">
        <v>96</v>
      </c>
      <c r="M148" s="17" t="s">
        <v>97</v>
      </c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28.5" customHeight="1">
      <c r="A149" s="8">
        <v>3011.0</v>
      </c>
      <c r="B149" s="9" t="s">
        <v>252</v>
      </c>
      <c r="C149" s="10">
        <v>89542.0</v>
      </c>
      <c r="D149" s="9" t="s">
        <v>91</v>
      </c>
      <c r="E149" s="11" t="s">
        <v>92</v>
      </c>
      <c r="F149" s="11" t="s">
        <v>119</v>
      </c>
      <c r="G149" s="11" t="s">
        <v>94</v>
      </c>
      <c r="H149" s="11" t="s">
        <v>94</v>
      </c>
      <c r="I149" s="11" t="s">
        <v>94</v>
      </c>
      <c r="J149" s="11" t="s">
        <v>94</v>
      </c>
      <c r="K149" s="11" t="s">
        <v>95</v>
      </c>
      <c r="L149" s="12" t="s">
        <v>96</v>
      </c>
      <c r="M149" s="12" t="s">
        <v>100</v>
      </c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28.5" customHeight="1">
      <c r="A150" s="8">
        <v>3011.0</v>
      </c>
      <c r="B150" s="9" t="s">
        <v>253</v>
      </c>
      <c r="C150" s="10">
        <v>218073.0</v>
      </c>
      <c r="D150" s="9" t="s">
        <v>91</v>
      </c>
      <c r="E150" s="11" t="s">
        <v>92</v>
      </c>
      <c r="F150" s="11" t="s">
        <v>119</v>
      </c>
      <c r="G150" s="11" t="s">
        <v>94</v>
      </c>
      <c r="H150" s="11" t="s">
        <v>94</v>
      </c>
      <c r="I150" s="11" t="s">
        <v>94</v>
      </c>
      <c r="J150" s="11" t="s">
        <v>94</v>
      </c>
      <c r="K150" s="11" t="s">
        <v>95</v>
      </c>
      <c r="L150" s="12" t="s">
        <v>110</v>
      </c>
      <c r="M150" s="12" t="s">
        <v>100</v>
      </c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28.5" customHeight="1">
      <c r="A151" s="13">
        <v>3011.0</v>
      </c>
      <c r="B151" s="14" t="s">
        <v>254</v>
      </c>
      <c r="C151" s="15">
        <v>218427.0</v>
      </c>
      <c r="D151" s="14" t="s">
        <v>91</v>
      </c>
      <c r="E151" s="16" t="s">
        <v>92</v>
      </c>
      <c r="F151" s="16" t="s">
        <v>158</v>
      </c>
      <c r="G151" s="16" t="s">
        <v>94</v>
      </c>
      <c r="H151" s="16" t="s">
        <v>94</v>
      </c>
      <c r="I151" s="16" t="s">
        <v>94</v>
      </c>
      <c r="J151" s="16" t="s">
        <v>94</v>
      </c>
      <c r="K151" s="16" t="s">
        <v>95</v>
      </c>
      <c r="L151" s="17" t="s">
        <v>110</v>
      </c>
      <c r="M151" s="17" t="s">
        <v>97</v>
      </c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30.0" customHeight="1">
      <c r="A152" s="8">
        <v>3011.0</v>
      </c>
      <c r="B152" s="9" t="s">
        <v>255</v>
      </c>
      <c r="C152" s="10">
        <v>8826750.0</v>
      </c>
      <c r="D152" s="9" t="s">
        <v>91</v>
      </c>
      <c r="E152" s="11" t="s">
        <v>92</v>
      </c>
      <c r="F152" s="11" t="s">
        <v>119</v>
      </c>
      <c r="G152" s="11" t="s">
        <v>94</v>
      </c>
      <c r="H152" s="11" t="s">
        <v>94</v>
      </c>
      <c r="I152" s="11" t="s">
        <v>94</v>
      </c>
      <c r="J152" s="11" t="s">
        <v>94</v>
      </c>
      <c r="K152" s="11" t="s">
        <v>95</v>
      </c>
      <c r="L152" s="12" t="s">
        <v>110</v>
      </c>
      <c r="M152" s="12" t="s">
        <v>100</v>
      </c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40.5" customHeight="1">
      <c r="A153" s="13">
        <v>3011.0</v>
      </c>
      <c r="B153" s="14" t="s">
        <v>256</v>
      </c>
      <c r="C153" s="15">
        <v>8823740.0</v>
      </c>
      <c r="D153" s="14" t="s">
        <v>91</v>
      </c>
      <c r="E153" s="16" t="s">
        <v>92</v>
      </c>
      <c r="F153" s="16" t="s">
        <v>99</v>
      </c>
      <c r="G153" s="16" t="s">
        <v>94</v>
      </c>
      <c r="H153" s="16" t="s">
        <v>94</v>
      </c>
      <c r="I153" s="16" t="s">
        <v>94</v>
      </c>
      <c r="J153" s="16" t="s">
        <v>94</v>
      </c>
      <c r="K153" s="16" t="s">
        <v>95</v>
      </c>
      <c r="L153" s="17" t="s">
        <v>96</v>
      </c>
      <c r="M153" s="17" t="s">
        <v>97</v>
      </c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30.0" customHeight="1">
      <c r="A154" s="8">
        <v>3011.0</v>
      </c>
      <c r="B154" s="9" t="s">
        <v>257</v>
      </c>
      <c r="C154" s="10">
        <v>8826684.0</v>
      </c>
      <c r="D154" s="9" t="s">
        <v>91</v>
      </c>
      <c r="E154" s="11" t="s">
        <v>92</v>
      </c>
      <c r="F154" s="11" t="s">
        <v>119</v>
      </c>
      <c r="G154" s="11" t="s">
        <v>94</v>
      </c>
      <c r="H154" s="11" t="s">
        <v>94</v>
      </c>
      <c r="I154" s="11" t="s">
        <v>94</v>
      </c>
      <c r="J154" s="11" t="s">
        <v>94</v>
      </c>
      <c r="K154" s="11" t="s">
        <v>95</v>
      </c>
      <c r="L154" s="12" t="s">
        <v>96</v>
      </c>
      <c r="M154" s="12" t="s">
        <v>100</v>
      </c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40.5" customHeight="1">
      <c r="A155" s="13">
        <v>3011.0</v>
      </c>
      <c r="B155" s="14" t="s">
        <v>258</v>
      </c>
      <c r="C155" s="15">
        <v>8826848.0</v>
      </c>
      <c r="D155" s="14" t="s">
        <v>91</v>
      </c>
      <c r="E155" s="16" t="s">
        <v>92</v>
      </c>
      <c r="F155" s="16" t="s">
        <v>119</v>
      </c>
      <c r="G155" s="16" t="s">
        <v>94</v>
      </c>
      <c r="H155" s="16" t="s">
        <v>94</v>
      </c>
      <c r="I155" s="16" t="s">
        <v>94</v>
      </c>
      <c r="J155" s="16" t="s">
        <v>94</v>
      </c>
      <c r="K155" s="16" t="s">
        <v>95</v>
      </c>
      <c r="L155" s="17" t="s">
        <v>96</v>
      </c>
      <c r="M155" s="17" t="s">
        <v>97</v>
      </c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30.0" customHeight="1">
      <c r="A156" s="8">
        <v>3011.0</v>
      </c>
      <c r="B156" s="9" t="s">
        <v>259</v>
      </c>
      <c r="C156" s="10">
        <v>8826451.0</v>
      </c>
      <c r="D156" s="9" t="s">
        <v>91</v>
      </c>
      <c r="E156" s="11" t="s">
        <v>92</v>
      </c>
      <c r="F156" s="11" t="s">
        <v>158</v>
      </c>
      <c r="G156" s="11" t="s">
        <v>94</v>
      </c>
      <c r="H156" s="11" t="s">
        <v>94</v>
      </c>
      <c r="I156" s="11" t="s">
        <v>94</v>
      </c>
      <c r="J156" s="11" t="s">
        <v>94</v>
      </c>
      <c r="K156" s="11" t="s">
        <v>95</v>
      </c>
      <c r="L156" s="12" t="s">
        <v>96</v>
      </c>
      <c r="M156" s="12" t="s">
        <v>97</v>
      </c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40.5" customHeight="1">
      <c r="A157" s="13">
        <v>3011.0</v>
      </c>
      <c r="B157" s="14" t="s">
        <v>260</v>
      </c>
      <c r="C157" s="15">
        <v>8826403.0</v>
      </c>
      <c r="D157" s="14" t="s">
        <v>91</v>
      </c>
      <c r="E157" s="16" t="s">
        <v>92</v>
      </c>
      <c r="F157" s="16" t="s">
        <v>119</v>
      </c>
      <c r="G157" s="16" t="s">
        <v>94</v>
      </c>
      <c r="H157" s="16" t="s">
        <v>94</v>
      </c>
      <c r="I157" s="16" t="s">
        <v>94</v>
      </c>
      <c r="J157" s="16" t="s">
        <v>94</v>
      </c>
      <c r="K157" s="16" t="s">
        <v>95</v>
      </c>
      <c r="L157" s="17" t="s">
        <v>96</v>
      </c>
      <c r="M157" s="17" t="s">
        <v>97</v>
      </c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40.5" customHeight="1">
      <c r="A158" s="13">
        <v>3011.0</v>
      </c>
      <c r="B158" s="14" t="s">
        <v>261</v>
      </c>
      <c r="C158" s="15">
        <v>8827485.0</v>
      </c>
      <c r="D158" s="14" t="s">
        <v>91</v>
      </c>
      <c r="E158" s="16" t="s">
        <v>92</v>
      </c>
      <c r="F158" s="16" t="s">
        <v>119</v>
      </c>
      <c r="G158" s="16" t="s">
        <v>94</v>
      </c>
      <c r="H158" s="16" t="s">
        <v>94</v>
      </c>
      <c r="I158" s="16" t="s">
        <v>94</v>
      </c>
      <c r="J158" s="16" t="s">
        <v>94</v>
      </c>
      <c r="K158" s="16" t="s">
        <v>95</v>
      </c>
      <c r="L158" s="17" t="s">
        <v>96</v>
      </c>
      <c r="M158" s="17" t="s">
        <v>100</v>
      </c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28.5" customHeight="1">
      <c r="A159" s="8">
        <v>3011.0</v>
      </c>
      <c r="B159" s="9" t="s">
        <v>262</v>
      </c>
      <c r="C159" s="10">
        <v>216303.0</v>
      </c>
      <c r="D159" s="9" t="s">
        <v>91</v>
      </c>
      <c r="E159" s="11" t="s">
        <v>92</v>
      </c>
      <c r="F159" s="11" t="s">
        <v>119</v>
      </c>
      <c r="G159" s="11" t="s">
        <v>94</v>
      </c>
      <c r="H159" s="11" t="s">
        <v>94</v>
      </c>
      <c r="I159" s="11" t="s">
        <v>94</v>
      </c>
      <c r="J159" s="11" t="s">
        <v>94</v>
      </c>
      <c r="K159" s="11" t="s">
        <v>95</v>
      </c>
      <c r="L159" s="12" t="s">
        <v>96</v>
      </c>
      <c r="M159" s="12" t="s">
        <v>100</v>
      </c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30.0" customHeight="1">
      <c r="A160" s="13">
        <v>3011.0</v>
      </c>
      <c r="B160" s="14" t="s">
        <v>263</v>
      </c>
      <c r="C160" s="15">
        <v>217706.0</v>
      </c>
      <c r="D160" s="14" t="s">
        <v>91</v>
      </c>
      <c r="E160" s="16" t="s">
        <v>92</v>
      </c>
      <c r="F160" s="16" t="s">
        <v>158</v>
      </c>
      <c r="G160" s="16" t="s">
        <v>94</v>
      </c>
      <c r="H160" s="16" t="s">
        <v>94</v>
      </c>
      <c r="I160" s="16" t="s">
        <v>94</v>
      </c>
      <c r="J160" s="16" t="s">
        <v>94</v>
      </c>
      <c r="K160" s="16" t="s">
        <v>95</v>
      </c>
      <c r="L160" s="17" t="s">
        <v>96</v>
      </c>
      <c r="M160" s="17" t="s">
        <v>97</v>
      </c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28.5" customHeight="1">
      <c r="A161" s="13">
        <v>3011.0</v>
      </c>
      <c r="B161" s="14" t="s">
        <v>264</v>
      </c>
      <c r="C161" s="15">
        <v>215722.0</v>
      </c>
      <c r="D161" s="14" t="s">
        <v>91</v>
      </c>
      <c r="E161" s="16" t="s">
        <v>92</v>
      </c>
      <c r="F161" s="16" t="s">
        <v>119</v>
      </c>
      <c r="G161" s="16" t="s">
        <v>94</v>
      </c>
      <c r="H161" s="16" t="s">
        <v>94</v>
      </c>
      <c r="I161" s="16" t="s">
        <v>94</v>
      </c>
      <c r="J161" s="16" t="s">
        <v>94</v>
      </c>
      <c r="K161" s="16" t="s">
        <v>95</v>
      </c>
      <c r="L161" s="17" t="s">
        <v>110</v>
      </c>
      <c r="M161" s="17" t="s">
        <v>100</v>
      </c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30.0" customHeight="1">
      <c r="A162" s="8">
        <v>3011.0</v>
      </c>
      <c r="B162" s="9" t="s">
        <v>265</v>
      </c>
      <c r="C162" s="10">
        <v>8826151.0</v>
      </c>
      <c r="D162" s="9" t="s">
        <v>91</v>
      </c>
      <c r="E162" s="11" t="s">
        <v>92</v>
      </c>
      <c r="F162" s="11" t="s">
        <v>119</v>
      </c>
      <c r="G162" s="11" t="s">
        <v>94</v>
      </c>
      <c r="H162" s="11" t="s">
        <v>94</v>
      </c>
      <c r="I162" s="11" t="s">
        <v>94</v>
      </c>
      <c r="J162" s="11" t="s">
        <v>94</v>
      </c>
      <c r="K162" s="11" t="s">
        <v>95</v>
      </c>
      <c r="L162" s="12" t="s">
        <v>96</v>
      </c>
      <c r="M162" s="12" t="s">
        <v>97</v>
      </c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30.0" customHeight="1">
      <c r="A163" s="13">
        <v>3011.0</v>
      </c>
      <c r="B163" s="14" t="s">
        <v>266</v>
      </c>
      <c r="C163" s="15">
        <v>91072.0</v>
      </c>
      <c r="D163" s="14" t="s">
        <v>91</v>
      </c>
      <c r="E163" s="16" t="s">
        <v>92</v>
      </c>
      <c r="F163" s="16" t="s">
        <v>119</v>
      </c>
      <c r="G163" s="16" t="s">
        <v>94</v>
      </c>
      <c r="H163" s="16" t="s">
        <v>94</v>
      </c>
      <c r="I163" s="16" t="s">
        <v>94</v>
      </c>
      <c r="J163" s="16" t="s">
        <v>94</v>
      </c>
      <c r="K163" s="16" t="s">
        <v>95</v>
      </c>
      <c r="L163" s="17" t="s">
        <v>96</v>
      </c>
      <c r="M163" s="17" t="s">
        <v>100</v>
      </c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28.5" customHeight="1">
      <c r="A164" s="8">
        <v>3011.0</v>
      </c>
      <c r="B164" s="9" t="s">
        <v>267</v>
      </c>
      <c r="C164" s="10">
        <v>8826477.0</v>
      </c>
      <c r="D164" s="9" t="s">
        <v>91</v>
      </c>
      <c r="E164" s="11" t="s">
        <v>92</v>
      </c>
      <c r="F164" s="11" t="s">
        <v>158</v>
      </c>
      <c r="G164" s="11" t="s">
        <v>94</v>
      </c>
      <c r="H164" s="11" t="s">
        <v>94</v>
      </c>
      <c r="I164" s="11" t="s">
        <v>94</v>
      </c>
      <c r="J164" s="11" t="s">
        <v>94</v>
      </c>
      <c r="K164" s="11" t="s">
        <v>95</v>
      </c>
      <c r="L164" s="12" t="s">
        <v>96</v>
      </c>
      <c r="M164" s="12" t="s">
        <v>97</v>
      </c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30.0" customHeight="1">
      <c r="A165" s="8">
        <v>3011.0</v>
      </c>
      <c r="B165" s="9" t="s">
        <v>268</v>
      </c>
      <c r="C165" s="10">
        <v>214806.0</v>
      </c>
      <c r="D165" s="9" t="s">
        <v>91</v>
      </c>
      <c r="E165" s="11" t="s">
        <v>92</v>
      </c>
      <c r="F165" s="11" t="s">
        <v>158</v>
      </c>
      <c r="G165" s="11" t="s">
        <v>94</v>
      </c>
      <c r="H165" s="11" t="s">
        <v>94</v>
      </c>
      <c r="I165" s="11" t="s">
        <v>94</v>
      </c>
      <c r="J165" s="11" t="s">
        <v>94</v>
      </c>
      <c r="K165" s="11" t="s">
        <v>95</v>
      </c>
      <c r="L165" s="12" t="s">
        <v>96</v>
      </c>
      <c r="M165" s="12" t="s">
        <v>100</v>
      </c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28.5" customHeight="1">
      <c r="A166" s="13">
        <v>3011.0</v>
      </c>
      <c r="B166" s="14" t="s">
        <v>269</v>
      </c>
      <c r="C166" s="15">
        <v>8823269.0</v>
      </c>
      <c r="D166" s="14" t="s">
        <v>91</v>
      </c>
      <c r="E166" s="16" t="s">
        <v>92</v>
      </c>
      <c r="F166" s="16" t="s">
        <v>119</v>
      </c>
      <c r="G166" s="16" t="s">
        <v>94</v>
      </c>
      <c r="H166" s="16" t="s">
        <v>94</v>
      </c>
      <c r="I166" s="16" t="s">
        <v>94</v>
      </c>
      <c r="J166" s="16" t="s">
        <v>94</v>
      </c>
      <c r="K166" s="16" t="s">
        <v>95</v>
      </c>
      <c r="L166" s="17" t="s">
        <v>110</v>
      </c>
      <c r="M166" s="17" t="s">
        <v>100</v>
      </c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28.5" customHeight="1">
      <c r="A167" s="8">
        <v>3011.0</v>
      </c>
      <c r="B167" s="9" t="s">
        <v>270</v>
      </c>
      <c r="C167" s="10">
        <v>8825068.0</v>
      </c>
      <c r="D167" s="9" t="s">
        <v>91</v>
      </c>
      <c r="E167" s="11" t="s">
        <v>92</v>
      </c>
      <c r="F167" s="11" t="s">
        <v>181</v>
      </c>
      <c r="G167" s="11" t="s">
        <v>94</v>
      </c>
      <c r="H167" s="11" t="s">
        <v>94</v>
      </c>
      <c r="I167" s="11" t="s">
        <v>94</v>
      </c>
      <c r="J167" s="11" t="s">
        <v>94</v>
      </c>
      <c r="K167" s="11" t="s">
        <v>95</v>
      </c>
      <c r="L167" s="12" t="s">
        <v>110</v>
      </c>
      <c r="M167" s="12" t="s">
        <v>97</v>
      </c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28.5" customHeight="1">
      <c r="A168" s="13">
        <v>3011.0</v>
      </c>
      <c r="B168" s="14" t="s">
        <v>271</v>
      </c>
      <c r="C168" s="15">
        <v>215103.0</v>
      </c>
      <c r="D168" s="14" t="s">
        <v>91</v>
      </c>
      <c r="E168" s="16" t="s">
        <v>92</v>
      </c>
      <c r="F168" s="16" t="s">
        <v>119</v>
      </c>
      <c r="G168" s="16" t="s">
        <v>94</v>
      </c>
      <c r="H168" s="16" t="s">
        <v>94</v>
      </c>
      <c r="I168" s="16" t="s">
        <v>94</v>
      </c>
      <c r="J168" s="16" t="s">
        <v>94</v>
      </c>
      <c r="K168" s="16" t="s">
        <v>95</v>
      </c>
      <c r="L168" s="17" t="s">
        <v>110</v>
      </c>
      <c r="M168" s="17" t="s">
        <v>100</v>
      </c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40.5" customHeight="1">
      <c r="A169" s="8">
        <v>3011.0</v>
      </c>
      <c r="B169" s="9" t="s">
        <v>272</v>
      </c>
      <c r="C169" s="10">
        <v>8826620.0</v>
      </c>
      <c r="D169" s="9" t="s">
        <v>91</v>
      </c>
      <c r="E169" s="11" t="s">
        <v>92</v>
      </c>
      <c r="F169" s="11" t="s">
        <v>119</v>
      </c>
      <c r="G169" s="11" t="s">
        <v>94</v>
      </c>
      <c r="H169" s="11" t="s">
        <v>94</v>
      </c>
      <c r="I169" s="11" t="s">
        <v>94</v>
      </c>
      <c r="J169" s="11" t="s">
        <v>94</v>
      </c>
      <c r="K169" s="11" t="s">
        <v>95</v>
      </c>
      <c r="L169" s="12" t="s">
        <v>110</v>
      </c>
      <c r="M169" s="12" t="s">
        <v>100</v>
      </c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28.5" customHeight="1">
      <c r="A170" s="8">
        <v>3011.0</v>
      </c>
      <c r="B170" s="9" t="s">
        <v>273</v>
      </c>
      <c r="C170" s="10">
        <v>213097.0</v>
      </c>
      <c r="D170" s="9" t="s">
        <v>91</v>
      </c>
      <c r="E170" s="11" t="s">
        <v>92</v>
      </c>
      <c r="F170" s="11" t="s">
        <v>119</v>
      </c>
      <c r="G170" s="11" t="s">
        <v>94</v>
      </c>
      <c r="H170" s="11" t="s">
        <v>94</v>
      </c>
      <c r="I170" s="11" t="s">
        <v>94</v>
      </c>
      <c r="J170" s="11" t="s">
        <v>94</v>
      </c>
      <c r="K170" s="11" t="s">
        <v>95</v>
      </c>
      <c r="L170" s="12" t="s">
        <v>110</v>
      </c>
      <c r="M170" s="12" t="s">
        <v>97</v>
      </c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28.5" customHeight="1">
      <c r="A171" s="13">
        <v>3012.0</v>
      </c>
      <c r="B171" s="14" t="s">
        <v>274</v>
      </c>
      <c r="C171" s="15">
        <v>215308.0</v>
      </c>
      <c r="D171" s="14" t="s">
        <v>91</v>
      </c>
      <c r="E171" s="16" t="s">
        <v>92</v>
      </c>
      <c r="F171" s="16" t="s">
        <v>108</v>
      </c>
      <c r="G171" s="16" t="s">
        <v>94</v>
      </c>
      <c r="H171" s="16" t="s">
        <v>94</v>
      </c>
      <c r="I171" s="16" t="s">
        <v>94</v>
      </c>
      <c r="J171" s="16" t="s">
        <v>94</v>
      </c>
      <c r="K171" s="16" t="s">
        <v>95</v>
      </c>
      <c r="L171" s="17" t="s">
        <v>96</v>
      </c>
      <c r="M171" s="17" t="s">
        <v>97</v>
      </c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30.0" customHeight="1">
      <c r="A172" s="8">
        <v>3012.0</v>
      </c>
      <c r="B172" s="9" t="s">
        <v>275</v>
      </c>
      <c r="C172" s="10">
        <v>213233.0</v>
      </c>
      <c r="D172" s="9" t="s">
        <v>91</v>
      </c>
      <c r="E172" s="11" t="s">
        <v>92</v>
      </c>
      <c r="F172" s="11" t="s">
        <v>119</v>
      </c>
      <c r="G172" s="11" t="s">
        <v>94</v>
      </c>
      <c r="H172" s="11" t="s">
        <v>94</v>
      </c>
      <c r="I172" s="11" t="s">
        <v>94</v>
      </c>
      <c r="J172" s="11" t="s">
        <v>94</v>
      </c>
      <c r="K172" s="11" t="s">
        <v>95</v>
      </c>
      <c r="L172" s="12" t="s">
        <v>110</v>
      </c>
      <c r="M172" s="12" t="s">
        <v>97</v>
      </c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28.5" customHeight="1">
      <c r="A173" s="8">
        <v>3012.0</v>
      </c>
      <c r="B173" s="9" t="s">
        <v>276</v>
      </c>
      <c r="C173" s="10">
        <v>222285.0</v>
      </c>
      <c r="D173" s="9" t="s">
        <v>91</v>
      </c>
      <c r="E173" s="11" t="s">
        <v>92</v>
      </c>
      <c r="F173" s="11" t="s">
        <v>108</v>
      </c>
      <c r="G173" s="11" t="s">
        <v>94</v>
      </c>
      <c r="H173" s="11" t="s">
        <v>94</v>
      </c>
      <c r="I173" s="11" t="s">
        <v>94</v>
      </c>
      <c r="J173" s="11" t="s">
        <v>94</v>
      </c>
      <c r="K173" s="11" t="s">
        <v>95</v>
      </c>
      <c r="L173" s="12" t="s">
        <v>110</v>
      </c>
      <c r="M173" s="12" t="s">
        <v>97</v>
      </c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28.5" customHeight="1">
      <c r="A174" s="13">
        <v>3012.0</v>
      </c>
      <c r="B174" s="14" t="s">
        <v>277</v>
      </c>
      <c r="C174" s="15">
        <v>8823738.0</v>
      </c>
      <c r="D174" s="14" t="s">
        <v>91</v>
      </c>
      <c r="E174" s="16" t="s">
        <v>92</v>
      </c>
      <c r="F174" s="16" t="s">
        <v>93</v>
      </c>
      <c r="G174" s="16" t="s">
        <v>94</v>
      </c>
      <c r="H174" s="16" t="s">
        <v>94</v>
      </c>
      <c r="I174" s="16" t="s">
        <v>94</v>
      </c>
      <c r="J174" s="16" t="s">
        <v>94</v>
      </c>
      <c r="K174" s="16" t="s">
        <v>95</v>
      </c>
      <c r="L174" s="17" t="s">
        <v>110</v>
      </c>
      <c r="M174" s="17" t="s">
        <v>97</v>
      </c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28.5" customHeight="1">
      <c r="A175" s="8">
        <v>3012.0</v>
      </c>
      <c r="B175" s="9" t="s">
        <v>278</v>
      </c>
      <c r="C175" s="10">
        <v>8823185.0</v>
      </c>
      <c r="D175" s="9" t="s">
        <v>91</v>
      </c>
      <c r="E175" s="11" t="s">
        <v>92</v>
      </c>
      <c r="F175" s="11" t="s">
        <v>158</v>
      </c>
      <c r="G175" s="11" t="s">
        <v>94</v>
      </c>
      <c r="H175" s="11" t="s">
        <v>94</v>
      </c>
      <c r="I175" s="11" t="s">
        <v>94</v>
      </c>
      <c r="J175" s="11" t="s">
        <v>94</v>
      </c>
      <c r="K175" s="11" t="s">
        <v>95</v>
      </c>
      <c r="L175" s="12" t="s">
        <v>110</v>
      </c>
      <c r="M175" s="12" t="s">
        <v>97</v>
      </c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28.5" customHeight="1">
      <c r="A176" s="13">
        <v>3012.0</v>
      </c>
      <c r="B176" s="14" t="s">
        <v>279</v>
      </c>
      <c r="C176" s="15">
        <v>8827880.0</v>
      </c>
      <c r="D176" s="14" t="s">
        <v>91</v>
      </c>
      <c r="E176" s="16" t="s">
        <v>92</v>
      </c>
      <c r="F176" s="16" t="s">
        <v>119</v>
      </c>
      <c r="G176" s="16" t="s">
        <v>94</v>
      </c>
      <c r="H176" s="16" t="s">
        <v>94</v>
      </c>
      <c r="I176" s="16" t="s">
        <v>94</v>
      </c>
      <c r="J176" s="16" t="s">
        <v>94</v>
      </c>
      <c r="K176" s="16" t="s">
        <v>95</v>
      </c>
      <c r="L176" s="17" t="s">
        <v>110</v>
      </c>
      <c r="M176" s="17" t="s">
        <v>100</v>
      </c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30.0" customHeight="1">
      <c r="A177" s="8">
        <v>3012.0</v>
      </c>
      <c r="B177" s="9" t="s">
        <v>280</v>
      </c>
      <c r="C177" s="10">
        <v>8827082.0</v>
      </c>
      <c r="D177" s="9" t="s">
        <v>91</v>
      </c>
      <c r="E177" s="11" t="s">
        <v>92</v>
      </c>
      <c r="F177" s="11" t="s">
        <v>119</v>
      </c>
      <c r="G177" s="11" t="s">
        <v>94</v>
      </c>
      <c r="H177" s="11" t="s">
        <v>94</v>
      </c>
      <c r="I177" s="11" t="s">
        <v>94</v>
      </c>
      <c r="J177" s="11" t="s">
        <v>94</v>
      </c>
      <c r="K177" s="11" t="s">
        <v>95</v>
      </c>
      <c r="L177" s="12" t="s">
        <v>96</v>
      </c>
      <c r="M177" s="12" t="s">
        <v>97</v>
      </c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28.5" customHeight="1">
      <c r="A178" s="8">
        <v>3012.0</v>
      </c>
      <c r="B178" s="9" t="s">
        <v>281</v>
      </c>
      <c r="C178" s="10">
        <v>8825114.0</v>
      </c>
      <c r="D178" s="9" t="s">
        <v>91</v>
      </c>
      <c r="E178" s="11" t="s">
        <v>92</v>
      </c>
      <c r="F178" s="11" t="s">
        <v>119</v>
      </c>
      <c r="G178" s="11" t="s">
        <v>94</v>
      </c>
      <c r="H178" s="11" t="s">
        <v>94</v>
      </c>
      <c r="I178" s="11" t="s">
        <v>94</v>
      </c>
      <c r="J178" s="11" t="s">
        <v>94</v>
      </c>
      <c r="K178" s="11" t="s">
        <v>95</v>
      </c>
      <c r="L178" s="12" t="s">
        <v>110</v>
      </c>
      <c r="M178" s="12" t="s">
        <v>97</v>
      </c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28.5" customHeight="1">
      <c r="A179" s="13">
        <v>3012.0</v>
      </c>
      <c r="B179" s="14" t="s">
        <v>282</v>
      </c>
      <c r="C179" s="15">
        <v>8823178.0</v>
      </c>
      <c r="D179" s="14" t="s">
        <v>91</v>
      </c>
      <c r="E179" s="16" t="s">
        <v>92</v>
      </c>
      <c r="F179" s="16" t="s">
        <v>108</v>
      </c>
      <c r="G179" s="16" t="s">
        <v>94</v>
      </c>
      <c r="H179" s="16" t="s">
        <v>94</v>
      </c>
      <c r="I179" s="16" t="s">
        <v>94</v>
      </c>
      <c r="J179" s="16" t="s">
        <v>94</v>
      </c>
      <c r="K179" s="16" t="s">
        <v>95</v>
      </c>
      <c r="L179" s="17" t="s">
        <v>110</v>
      </c>
      <c r="M179" s="17" t="s">
        <v>97</v>
      </c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28.5" customHeight="1">
      <c r="A180" s="13">
        <v>3012.0</v>
      </c>
      <c r="B180" s="14" t="s">
        <v>283</v>
      </c>
      <c r="C180" s="15">
        <v>218612.0</v>
      </c>
      <c r="D180" s="14" t="s">
        <v>91</v>
      </c>
      <c r="E180" s="16" t="s">
        <v>92</v>
      </c>
      <c r="F180" s="16" t="s">
        <v>108</v>
      </c>
      <c r="G180" s="16" t="s">
        <v>94</v>
      </c>
      <c r="H180" s="16" t="s">
        <v>94</v>
      </c>
      <c r="I180" s="16" t="s">
        <v>94</v>
      </c>
      <c r="J180" s="16" t="s">
        <v>94</v>
      </c>
      <c r="K180" s="16" t="s">
        <v>95</v>
      </c>
      <c r="L180" s="17" t="s">
        <v>110</v>
      </c>
      <c r="M180" s="17" t="s">
        <v>97</v>
      </c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40.5" customHeight="1">
      <c r="A181" s="8">
        <v>3012.0</v>
      </c>
      <c r="B181" s="9" t="s">
        <v>284</v>
      </c>
      <c r="C181" s="10">
        <v>89636.0</v>
      </c>
      <c r="D181" s="9" t="s">
        <v>91</v>
      </c>
      <c r="E181" s="11" t="s">
        <v>92</v>
      </c>
      <c r="F181" s="11" t="s">
        <v>119</v>
      </c>
      <c r="G181" s="11" t="s">
        <v>94</v>
      </c>
      <c r="H181" s="11" t="s">
        <v>94</v>
      </c>
      <c r="I181" s="11" t="s">
        <v>94</v>
      </c>
      <c r="J181" s="11" t="s">
        <v>94</v>
      </c>
      <c r="K181" s="11" t="s">
        <v>95</v>
      </c>
      <c r="L181" s="12" t="s">
        <v>96</v>
      </c>
      <c r="M181" s="12" t="s">
        <v>97</v>
      </c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28.5" customHeight="1">
      <c r="A182" s="13">
        <v>3012.0</v>
      </c>
      <c r="B182" s="14" t="s">
        <v>285</v>
      </c>
      <c r="C182" s="15">
        <v>8823373.0</v>
      </c>
      <c r="D182" s="14" t="s">
        <v>91</v>
      </c>
      <c r="E182" s="16" t="s">
        <v>92</v>
      </c>
      <c r="F182" s="16" t="s">
        <v>158</v>
      </c>
      <c r="G182" s="16" t="s">
        <v>94</v>
      </c>
      <c r="H182" s="16" t="s">
        <v>94</v>
      </c>
      <c r="I182" s="16" t="s">
        <v>94</v>
      </c>
      <c r="J182" s="16" t="s">
        <v>94</v>
      </c>
      <c r="K182" s="16" t="s">
        <v>95</v>
      </c>
      <c r="L182" s="17" t="s">
        <v>110</v>
      </c>
      <c r="M182" s="17" t="s">
        <v>97</v>
      </c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28.5" customHeight="1">
      <c r="A183" s="13">
        <v>3012.0</v>
      </c>
      <c r="B183" s="14" t="s">
        <v>286</v>
      </c>
      <c r="C183" s="15">
        <v>8824922.0</v>
      </c>
      <c r="D183" s="14" t="s">
        <v>91</v>
      </c>
      <c r="E183" s="16" t="s">
        <v>92</v>
      </c>
      <c r="F183" s="16" t="s">
        <v>93</v>
      </c>
      <c r="G183" s="16" t="s">
        <v>94</v>
      </c>
      <c r="H183" s="16" t="s">
        <v>94</v>
      </c>
      <c r="I183" s="16" t="s">
        <v>94</v>
      </c>
      <c r="J183" s="16" t="s">
        <v>94</v>
      </c>
      <c r="K183" s="16" t="s">
        <v>95</v>
      </c>
      <c r="L183" s="17" t="s">
        <v>110</v>
      </c>
      <c r="M183" s="17" t="s">
        <v>97</v>
      </c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30.0" customHeight="1">
      <c r="A184" s="8">
        <v>3012.0</v>
      </c>
      <c r="B184" s="9" t="s">
        <v>287</v>
      </c>
      <c r="C184" s="10">
        <v>8824849.0</v>
      </c>
      <c r="D184" s="9" t="s">
        <v>91</v>
      </c>
      <c r="E184" s="11" t="s">
        <v>92</v>
      </c>
      <c r="F184" s="11" t="s">
        <v>93</v>
      </c>
      <c r="G184" s="11" t="s">
        <v>94</v>
      </c>
      <c r="H184" s="11" t="s">
        <v>94</v>
      </c>
      <c r="I184" s="11" t="s">
        <v>94</v>
      </c>
      <c r="J184" s="11" t="s">
        <v>94</v>
      </c>
      <c r="K184" s="11" t="s">
        <v>95</v>
      </c>
      <c r="L184" s="12" t="s">
        <v>110</v>
      </c>
      <c r="M184" s="12" t="s">
        <v>97</v>
      </c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28.5" customHeight="1">
      <c r="A185" s="13">
        <v>3012.0</v>
      </c>
      <c r="B185" s="14" t="s">
        <v>288</v>
      </c>
      <c r="C185" s="15">
        <v>8823174.0</v>
      </c>
      <c r="D185" s="14" t="s">
        <v>91</v>
      </c>
      <c r="E185" s="16" t="s">
        <v>92</v>
      </c>
      <c r="F185" s="16" t="s">
        <v>108</v>
      </c>
      <c r="G185" s="16" t="s">
        <v>94</v>
      </c>
      <c r="H185" s="16" t="s">
        <v>94</v>
      </c>
      <c r="I185" s="16" t="s">
        <v>94</v>
      </c>
      <c r="J185" s="16" t="s">
        <v>94</v>
      </c>
      <c r="K185" s="16" t="s">
        <v>95</v>
      </c>
      <c r="L185" s="17" t="s">
        <v>110</v>
      </c>
      <c r="M185" s="17" t="s">
        <v>97</v>
      </c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28.5" customHeight="1">
      <c r="A186" s="8">
        <v>3012.0</v>
      </c>
      <c r="B186" s="9" t="s">
        <v>289</v>
      </c>
      <c r="C186" s="10">
        <v>222263.0</v>
      </c>
      <c r="D186" s="9" t="s">
        <v>91</v>
      </c>
      <c r="E186" s="11" t="s">
        <v>92</v>
      </c>
      <c r="F186" s="11" t="s">
        <v>108</v>
      </c>
      <c r="G186" s="11" t="s">
        <v>94</v>
      </c>
      <c r="H186" s="11" t="s">
        <v>94</v>
      </c>
      <c r="I186" s="11" t="s">
        <v>94</v>
      </c>
      <c r="J186" s="11" t="s">
        <v>94</v>
      </c>
      <c r="K186" s="11" t="s">
        <v>95</v>
      </c>
      <c r="L186" s="12" t="s">
        <v>110</v>
      </c>
      <c r="M186" s="12" t="s">
        <v>97</v>
      </c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28.5" customHeight="1">
      <c r="A187" s="8">
        <v>3012.0</v>
      </c>
      <c r="B187" s="9" t="s">
        <v>290</v>
      </c>
      <c r="C187" s="10">
        <v>218044.0</v>
      </c>
      <c r="D187" s="9" t="s">
        <v>91</v>
      </c>
      <c r="E187" s="11" t="s">
        <v>92</v>
      </c>
      <c r="F187" s="11" t="s">
        <v>158</v>
      </c>
      <c r="G187" s="11" t="s">
        <v>94</v>
      </c>
      <c r="H187" s="11" t="s">
        <v>94</v>
      </c>
      <c r="I187" s="11" t="s">
        <v>94</v>
      </c>
      <c r="J187" s="11" t="s">
        <v>94</v>
      </c>
      <c r="K187" s="11" t="s">
        <v>95</v>
      </c>
      <c r="L187" s="12" t="s">
        <v>96</v>
      </c>
      <c r="M187" s="12" t="s">
        <v>97</v>
      </c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28.5" customHeight="1">
      <c r="A188" s="13">
        <v>3012.0</v>
      </c>
      <c r="B188" s="14" t="s">
        <v>291</v>
      </c>
      <c r="C188" s="15">
        <v>217052.0</v>
      </c>
      <c r="D188" s="14" t="s">
        <v>91</v>
      </c>
      <c r="E188" s="16" t="s">
        <v>92</v>
      </c>
      <c r="F188" s="16" t="s">
        <v>158</v>
      </c>
      <c r="G188" s="16" t="s">
        <v>94</v>
      </c>
      <c r="H188" s="16" t="s">
        <v>94</v>
      </c>
      <c r="I188" s="16" t="s">
        <v>94</v>
      </c>
      <c r="J188" s="16" t="s">
        <v>94</v>
      </c>
      <c r="K188" s="16" t="s">
        <v>95</v>
      </c>
      <c r="L188" s="17" t="s">
        <v>96</v>
      </c>
      <c r="M188" s="17" t="s">
        <v>97</v>
      </c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40.5" customHeight="1">
      <c r="A189" s="8">
        <v>3012.0</v>
      </c>
      <c r="B189" s="9" t="s">
        <v>292</v>
      </c>
      <c r="C189" s="10">
        <v>8825931.0</v>
      </c>
      <c r="D189" s="9" t="s">
        <v>91</v>
      </c>
      <c r="E189" s="11" t="s">
        <v>92</v>
      </c>
      <c r="F189" s="11" t="s">
        <v>158</v>
      </c>
      <c r="G189" s="11" t="s">
        <v>94</v>
      </c>
      <c r="H189" s="11" t="s">
        <v>94</v>
      </c>
      <c r="I189" s="11" t="s">
        <v>94</v>
      </c>
      <c r="J189" s="11" t="s">
        <v>94</v>
      </c>
      <c r="K189" s="11" t="s">
        <v>95</v>
      </c>
      <c r="L189" s="12" t="s">
        <v>96</v>
      </c>
      <c r="M189" s="12" t="s">
        <v>100</v>
      </c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40.5" customHeight="1">
      <c r="A190" s="13">
        <v>3012.0</v>
      </c>
      <c r="B190" s="14" t="s">
        <v>293</v>
      </c>
      <c r="C190" s="15">
        <v>8827379.0</v>
      </c>
      <c r="D190" s="14" t="s">
        <v>91</v>
      </c>
      <c r="E190" s="16" t="s">
        <v>92</v>
      </c>
      <c r="F190" s="16" t="s">
        <v>119</v>
      </c>
      <c r="G190" s="16" t="s">
        <v>94</v>
      </c>
      <c r="H190" s="16" t="s">
        <v>94</v>
      </c>
      <c r="I190" s="16" t="s">
        <v>94</v>
      </c>
      <c r="J190" s="16" t="s">
        <v>94</v>
      </c>
      <c r="K190" s="16" t="s">
        <v>95</v>
      </c>
      <c r="L190" s="17" t="s">
        <v>96</v>
      </c>
      <c r="M190" s="17" t="s">
        <v>97</v>
      </c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28.5" customHeight="1">
      <c r="A191" s="13">
        <v>3012.0</v>
      </c>
      <c r="B191" s="14" t="s">
        <v>294</v>
      </c>
      <c r="C191" s="15">
        <v>8824852.0</v>
      </c>
      <c r="D191" s="14" t="s">
        <v>91</v>
      </c>
      <c r="E191" s="16" t="s">
        <v>92</v>
      </c>
      <c r="F191" s="16" t="s">
        <v>93</v>
      </c>
      <c r="G191" s="16" t="s">
        <v>94</v>
      </c>
      <c r="H191" s="16" t="s">
        <v>94</v>
      </c>
      <c r="I191" s="16" t="s">
        <v>94</v>
      </c>
      <c r="J191" s="16" t="s">
        <v>94</v>
      </c>
      <c r="K191" s="16" t="s">
        <v>95</v>
      </c>
      <c r="L191" s="17" t="s">
        <v>96</v>
      </c>
      <c r="M191" s="17" t="s">
        <v>97</v>
      </c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28.5" customHeight="1">
      <c r="A192" s="8">
        <v>3012.0</v>
      </c>
      <c r="B192" s="9" t="s">
        <v>295</v>
      </c>
      <c r="C192" s="10">
        <v>213222.0</v>
      </c>
      <c r="D192" s="9" t="s">
        <v>91</v>
      </c>
      <c r="E192" s="11" t="s">
        <v>92</v>
      </c>
      <c r="F192" s="11" t="s">
        <v>119</v>
      </c>
      <c r="G192" s="11" t="s">
        <v>94</v>
      </c>
      <c r="H192" s="11" t="s">
        <v>94</v>
      </c>
      <c r="I192" s="11" t="s">
        <v>94</v>
      </c>
      <c r="J192" s="11" t="s">
        <v>94</v>
      </c>
      <c r="K192" s="11" t="s">
        <v>95</v>
      </c>
      <c r="L192" s="12" t="s">
        <v>110</v>
      </c>
      <c r="M192" s="12" t="s">
        <v>97</v>
      </c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40.5" customHeight="1">
      <c r="A193" s="8">
        <v>3012.0</v>
      </c>
      <c r="B193" s="9" t="s">
        <v>296</v>
      </c>
      <c r="C193" s="10">
        <v>8823777.0</v>
      </c>
      <c r="D193" s="9" t="s">
        <v>91</v>
      </c>
      <c r="E193" s="11" t="s">
        <v>92</v>
      </c>
      <c r="F193" s="11" t="s">
        <v>108</v>
      </c>
      <c r="G193" s="11" t="s">
        <v>94</v>
      </c>
      <c r="H193" s="11" t="s">
        <v>94</v>
      </c>
      <c r="I193" s="11" t="s">
        <v>94</v>
      </c>
      <c r="J193" s="11" t="s">
        <v>94</v>
      </c>
      <c r="K193" s="11" t="s">
        <v>95</v>
      </c>
      <c r="L193" s="12" t="s">
        <v>110</v>
      </c>
      <c r="M193" s="12" t="s">
        <v>97</v>
      </c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30.0" customHeight="1">
      <c r="A194" s="13">
        <v>3012.0</v>
      </c>
      <c r="B194" s="14" t="s">
        <v>297</v>
      </c>
      <c r="C194" s="15">
        <v>214944.0</v>
      </c>
      <c r="D194" s="14" t="s">
        <v>91</v>
      </c>
      <c r="E194" s="16" t="s">
        <v>92</v>
      </c>
      <c r="F194" s="16" t="s">
        <v>158</v>
      </c>
      <c r="G194" s="16" t="s">
        <v>94</v>
      </c>
      <c r="H194" s="16" t="s">
        <v>94</v>
      </c>
      <c r="I194" s="16" t="s">
        <v>94</v>
      </c>
      <c r="J194" s="16" t="s">
        <v>94</v>
      </c>
      <c r="K194" s="16" t="s">
        <v>95</v>
      </c>
      <c r="L194" s="17" t="s">
        <v>96</v>
      </c>
      <c r="M194" s="17" t="s">
        <v>97</v>
      </c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30.0" customHeight="1">
      <c r="A195" s="8">
        <v>3012.0</v>
      </c>
      <c r="B195" s="9" t="s">
        <v>298</v>
      </c>
      <c r="C195" s="10">
        <v>216147.0</v>
      </c>
      <c r="D195" s="9" t="s">
        <v>91</v>
      </c>
      <c r="E195" s="11" t="s">
        <v>92</v>
      </c>
      <c r="F195" s="11" t="s">
        <v>181</v>
      </c>
      <c r="G195" s="11" t="s">
        <v>94</v>
      </c>
      <c r="H195" s="11" t="s">
        <v>94</v>
      </c>
      <c r="I195" s="11" t="s">
        <v>94</v>
      </c>
      <c r="J195" s="11" t="s">
        <v>94</v>
      </c>
      <c r="K195" s="11" t="s">
        <v>95</v>
      </c>
      <c r="L195" s="12" t="s">
        <v>110</v>
      </c>
      <c r="M195" s="12" t="s">
        <v>97</v>
      </c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30.0" customHeight="1">
      <c r="A196" s="13">
        <v>3012.0</v>
      </c>
      <c r="B196" s="14" t="s">
        <v>299</v>
      </c>
      <c r="C196" s="15">
        <v>215549.0</v>
      </c>
      <c r="D196" s="14" t="s">
        <v>91</v>
      </c>
      <c r="E196" s="16" t="s">
        <v>92</v>
      </c>
      <c r="F196" s="16" t="s">
        <v>108</v>
      </c>
      <c r="G196" s="16" t="s">
        <v>94</v>
      </c>
      <c r="H196" s="16" t="s">
        <v>94</v>
      </c>
      <c r="I196" s="16" t="s">
        <v>94</v>
      </c>
      <c r="J196" s="16" t="s">
        <v>94</v>
      </c>
      <c r="K196" s="16" t="s">
        <v>95</v>
      </c>
      <c r="L196" s="17" t="s">
        <v>96</v>
      </c>
      <c r="M196" s="17" t="s">
        <v>97</v>
      </c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30.0" customHeight="1">
      <c r="A197" s="8">
        <v>3012.0</v>
      </c>
      <c r="B197" s="9" t="s">
        <v>300</v>
      </c>
      <c r="C197" s="10">
        <v>8824011.0</v>
      </c>
      <c r="D197" s="9" t="s">
        <v>91</v>
      </c>
      <c r="E197" s="11" t="s">
        <v>92</v>
      </c>
      <c r="F197" s="11" t="s">
        <v>99</v>
      </c>
      <c r="G197" s="11" t="s">
        <v>94</v>
      </c>
      <c r="H197" s="11" t="s">
        <v>94</v>
      </c>
      <c r="I197" s="11" t="s">
        <v>94</v>
      </c>
      <c r="J197" s="11" t="s">
        <v>94</v>
      </c>
      <c r="K197" s="11" t="s">
        <v>95</v>
      </c>
      <c r="L197" s="12" t="s">
        <v>96</v>
      </c>
      <c r="M197" s="12" t="s">
        <v>97</v>
      </c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40.5" customHeight="1">
      <c r="A198" s="13">
        <v>3012.0</v>
      </c>
      <c r="B198" s="14" t="s">
        <v>301</v>
      </c>
      <c r="C198" s="15">
        <v>216304.0</v>
      </c>
      <c r="D198" s="14" t="s">
        <v>91</v>
      </c>
      <c r="E198" s="16" t="s">
        <v>92</v>
      </c>
      <c r="F198" s="16" t="s">
        <v>119</v>
      </c>
      <c r="G198" s="16" t="s">
        <v>94</v>
      </c>
      <c r="H198" s="16" t="s">
        <v>94</v>
      </c>
      <c r="I198" s="16" t="s">
        <v>94</v>
      </c>
      <c r="J198" s="16" t="s">
        <v>94</v>
      </c>
      <c r="K198" s="16" t="s">
        <v>95</v>
      </c>
      <c r="L198" s="17" t="s">
        <v>96</v>
      </c>
      <c r="M198" s="17" t="s">
        <v>97</v>
      </c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28.5" customHeight="1">
      <c r="A199" s="8">
        <v>3012.0</v>
      </c>
      <c r="B199" s="9" t="s">
        <v>302</v>
      </c>
      <c r="C199" s="10">
        <v>8823168.0</v>
      </c>
      <c r="D199" s="9" t="s">
        <v>91</v>
      </c>
      <c r="E199" s="11" t="s">
        <v>92</v>
      </c>
      <c r="F199" s="11" t="s">
        <v>108</v>
      </c>
      <c r="G199" s="11" t="s">
        <v>94</v>
      </c>
      <c r="H199" s="11" t="s">
        <v>94</v>
      </c>
      <c r="I199" s="11" t="s">
        <v>94</v>
      </c>
      <c r="J199" s="11" t="s">
        <v>94</v>
      </c>
      <c r="K199" s="11" t="s">
        <v>95</v>
      </c>
      <c r="L199" s="12" t="s">
        <v>110</v>
      </c>
      <c r="M199" s="12" t="s">
        <v>97</v>
      </c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30.0" customHeight="1">
      <c r="A200" s="8">
        <v>3012.0</v>
      </c>
      <c r="B200" s="9" t="s">
        <v>303</v>
      </c>
      <c r="C200" s="10">
        <v>8824093.0</v>
      </c>
      <c r="D200" s="9" t="s">
        <v>91</v>
      </c>
      <c r="E200" s="11" t="s">
        <v>92</v>
      </c>
      <c r="F200" s="11" t="s">
        <v>99</v>
      </c>
      <c r="G200" s="11" t="s">
        <v>94</v>
      </c>
      <c r="H200" s="11" t="s">
        <v>94</v>
      </c>
      <c r="I200" s="11" t="s">
        <v>94</v>
      </c>
      <c r="J200" s="11" t="s">
        <v>94</v>
      </c>
      <c r="K200" s="11" t="s">
        <v>95</v>
      </c>
      <c r="L200" s="12" t="s">
        <v>110</v>
      </c>
      <c r="M200" s="12" t="s">
        <v>97</v>
      </c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28.5" customHeight="1">
      <c r="A201" s="13">
        <v>3012.0</v>
      </c>
      <c r="B201" s="14" t="s">
        <v>304</v>
      </c>
      <c r="C201" s="15">
        <v>216150.0</v>
      </c>
      <c r="D201" s="14" t="s">
        <v>91</v>
      </c>
      <c r="E201" s="16" t="s">
        <v>92</v>
      </c>
      <c r="F201" s="16" t="s">
        <v>119</v>
      </c>
      <c r="G201" s="16" t="s">
        <v>94</v>
      </c>
      <c r="H201" s="16" t="s">
        <v>94</v>
      </c>
      <c r="I201" s="16" t="s">
        <v>94</v>
      </c>
      <c r="J201" s="16" t="s">
        <v>94</v>
      </c>
      <c r="K201" s="16" t="s">
        <v>95</v>
      </c>
      <c r="L201" s="17" t="s">
        <v>110</v>
      </c>
      <c r="M201" s="17" t="s">
        <v>100</v>
      </c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30.0" customHeight="1">
      <c r="A202" s="13">
        <v>3020.0</v>
      </c>
      <c r="B202" s="14" t="s">
        <v>305</v>
      </c>
      <c r="C202" s="15">
        <v>8824456.0</v>
      </c>
      <c r="D202" s="14" t="s">
        <v>91</v>
      </c>
      <c r="E202" s="16" t="s">
        <v>92</v>
      </c>
      <c r="F202" s="16" t="s">
        <v>93</v>
      </c>
      <c r="G202" s="16" t="s">
        <v>94</v>
      </c>
      <c r="H202" s="16" t="s">
        <v>94</v>
      </c>
      <c r="I202" s="16" t="s">
        <v>94</v>
      </c>
      <c r="J202" s="16" t="s">
        <v>94</v>
      </c>
      <c r="K202" s="16" t="s">
        <v>95</v>
      </c>
      <c r="L202" s="17" t="s">
        <v>96</v>
      </c>
      <c r="M202" s="17" t="s">
        <v>97</v>
      </c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28.5" customHeight="1">
      <c r="A203" s="8">
        <v>3020.0</v>
      </c>
      <c r="B203" s="9" t="s">
        <v>306</v>
      </c>
      <c r="C203" s="10">
        <v>218399.0</v>
      </c>
      <c r="D203" s="9" t="s">
        <v>91</v>
      </c>
      <c r="E203" s="11" t="s">
        <v>92</v>
      </c>
      <c r="F203" s="11" t="s">
        <v>119</v>
      </c>
      <c r="G203" s="11" t="s">
        <v>94</v>
      </c>
      <c r="H203" s="11" t="s">
        <v>94</v>
      </c>
      <c r="I203" s="11" t="s">
        <v>94</v>
      </c>
      <c r="J203" s="11" t="s">
        <v>94</v>
      </c>
      <c r="K203" s="11" t="s">
        <v>95</v>
      </c>
      <c r="L203" s="12" t="s">
        <v>110</v>
      </c>
      <c r="M203" s="12" t="s">
        <v>100</v>
      </c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30.0" customHeight="1">
      <c r="A204" s="13">
        <v>3020.0</v>
      </c>
      <c r="B204" s="14" t="s">
        <v>307</v>
      </c>
      <c r="C204" s="15">
        <v>8826954.0</v>
      </c>
      <c r="D204" s="14" t="s">
        <v>91</v>
      </c>
      <c r="E204" s="16" t="s">
        <v>92</v>
      </c>
      <c r="F204" s="16" t="s">
        <v>119</v>
      </c>
      <c r="G204" s="16" t="s">
        <v>94</v>
      </c>
      <c r="H204" s="16" t="s">
        <v>94</v>
      </c>
      <c r="I204" s="16" t="s">
        <v>94</v>
      </c>
      <c r="J204" s="16" t="s">
        <v>94</v>
      </c>
      <c r="K204" s="16" t="s">
        <v>95</v>
      </c>
      <c r="L204" s="17" t="s">
        <v>96</v>
      </c>
      <c r="M204" s="17" t="s">
        <v>97</v>
      </c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28.5" customHeight="1">
      <c r="A205" s="8">
        <v>3020.0</v>
      </c>
      <c r="B205" s="9" t="s">
        <v>308</v>
      </c>
      <c r="C205" s="10">
        <v>212347.0</v>
      </c>
      <c r="D205" s="9" t="s">
        <v>91</v>
      </c>
      <c r="E205" s="11" t="s">
        <v>92</v>
      </c>
      <c r="F205" s="11" t="s">
        <v>119</v>
      </c>
      <c r="G205" s="11" t="s">
        <v>94</v>
      </c>
      <c r="H205" s="11" t="s">
        <v>94</v>
      </c>
      <c r="I205" s="11" t="s">
        <v>94</v>
      </c>
      <c r="J205" s="11" t="s">
        <v>94</v>
      </c>
      <c r="K205" s="11" t="s">
        <v>95</v>
      </c>
      <c r="L205" s="12" t="s">
        <v>110</v>
      </c>
      <c r="M205" s="12" t="s">
        <v>97</v>
      </c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30.0" customHeight="1">
      <c r="A206" s="13">
        <v>3020.0</v>
      </c>
      <c r="B206" s="14" t="s">
        <v>309</v>
      </c>
      <c r="C206" s="15">
        <v>218510.0</v>
      </c>
      <c r="D206" s="14" t="s">
        <v>91</v>
      </c>
      <c r="E206" s="16" t="s">
        <v>92</v>
      </c>
      <c r="F206" s="16" t="s">
        <v>119</v>
      </c>
      <c r="G206" s="16" t="s">
        <v>94</v>
      </c>
      <c r="H206" s="16" t="s">
        <v>94</v>
      </c>
      <c r="I206" s="16" t="s">
        <v>94</v>
      </c>
      <c r="J206" s="16" t="s">
        <v>94</v>
      </c>
      <c r="K206" s="16" t="s">
        <v>95</v>
      </c>
      <c r="L206" s="17" t="s">
        <v>96</v>
      </c>
      <c r="M206" s="17" t="s">
        <v>100</v>
      </c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30.0" customHeight="1">
      <c r="A207" s="13">
        <v>3020.0</v>
      </c>
      <c r="B207" s="14" t="s">
        <v>310</v>
      </c>
      <c r="C207" s="15">
        <v>8827164.0</v>
      </c>
      <c r="D207" s="14" t="s">
        <v>91</v>
      </c>
      <c r="E207" s="16" t="s">
        <v>92</v>
      </c>
      <c r="F207" s="16" t="s">
        <v>119</v>
      </c>
      <c r="G207" s="16" t="s">
        <v>94</v>
      </c>
      <c r="H207" s="16" t="s">
        <v>94</v>
      </c>
      <c r="I207" s="16" t="s">
        <v>94</v>
      </c>
      <c r="J207" s="16" t="s">
        <v>94</v>
      </c>
      <c r="K207" s="16" t="s">
        <v>95</v>
      </c>
      <c r="L207" s="17" t="s">
        <v>96</v>
      </c>
      <c r="M207" s="17" t="s">
        <v>97</v>
      </c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28.5" customHeight="1">
      <c r="A208" s="8">
        <v>3020.0</v>
      </c>
      <c r="B208" s="9" t="s">
        <v>311</v>
      </c>
      <c r="C208" s="10">
        <v>8827051.0</v>
      </c>
      <c r="D208" s="9" t="s">
        <v>91</v>
      </c>
      <c r="E208" s="11" t="s">
        <v>92</v>
      </c>
      <c r="F208" s="11" t="s">
        <v>119</v>
      </c>
      <c r="G208" s="11" t="s">
        <v>94</v>
      </c>
      <c r="H208" s="11" t="s">
        <v>94</v>
      </c>
      <c r="I208" s="11" t="s">
        <v>94</v>
      </c>
      <c r="J208" s="11" t="s">
        <v>94</v>
      </c>
      <c r="K208" s="11" t="s">
        <v>95</v>
      </c>
      <c r="L208" s="12" t="s">
        <v>110</v>
      </c>
      <c r="M208" s="12" t="s">
        <v>97</v>
      </c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51.75" customHeight="1">
      <c r="A209" s="13">
        <v>3020.0</v>
      </c>
      <c r="B209" s="14" t="s">
        <v>312</v>
      </c>
      <c r="C209" s="15">
        <v>8826952.0</v>
      </c>
      <c r="D209" s="14" t="s">
        <v>91</v>
      </c>
      <c r="E209" s="16" t="s">
        <v>92</v>
      </c>
      <c r="F209" s="16" t="s">
        <v>119</v>
      </c>
      <c r="G209" s="16" t="s">
        <v>94</v>
      </c>
      <c r="H209" s="16" t="s">
        <v>94</v>
      </c>
      <c r="I209" s="16" t="s">
        <v>94</v>
      </c>
      <c r="J209" s="16" t="s">
        <v>94</v>
      </c>
      <c r="K209" s="16" t="s">
        <v>95</v>
      </c>
      <c r="L209" s="17" t="s">
        <v>96</v>
      </c>
      <c r="M209" s="17" t="s">
        <v>97</v>
      </c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28.5" customHeight="1">
      <c r="A210" s="8">
        <v>3020.0</v>
      </c>
      <c r="B210" s="9" t="s">
        <v>313</v>
      </c>
      <c r="C210" s="10">
        <v>8823862.0</v>
      </c>
      <c r="D210" s="9" t="s">
        <v>91</v>
      </c>
      <c r="E210" s="11" t="s">
        <v>92</v>
      </c>
      <c r="F210" s="11" t="s">
        <v>99</v>
      </c>
      <c r="G210" s="11" t="s">
        <v>94</v>
      </c>
      <c r="H210" s="11" t="s">
        <v>94</v>
      </c>
      <c r="I210" s="11" t="s">
        <v>94</v>
      </c>
      <c r="J210" s="11" t="s">
        <v>94</v>
      </c>
      <c r="K210" s="11" t="s">
        <v>95</v>
      </c>
      <c r="L210" s="12" t="s">
        <v>96</v>
      </c>
      <c r="M210" s="12" t="s">
        <v>97</v>
      </c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40.5" customHeight="1">
      <c r="A211" s="13">
        <v>3020.0</v>
      </c>
      <c r="B211" s="14" t="s">
        <v>314</v>
      </c>
      <c r="C211" s="15">
        <v>8826262.0</v>
      </c>
      <c r="D211" s="14" t="s">
        <v>91</v>
      </c>
      <c r="E211" s="16" t="s">
        <v>92</v>
      </c>
      <c r="F211" s="16" t="s">
        <v>119</v>
      </c>
      <c r="G211" s="16" t="s">
        <v>94</v>
      </c>
      <c r="H211" s="16" t="s">
        <v>94</v>
      </c>
      <c r="I211" s="16" t="s">
        <v>94</v>
      </c>
      <c r="J211" s="16" t="s">
        <v>94</v>
      </c>
      <c r="K211" s="16" t="s">
        <v>95</v>
      </c>
      <c r="L211" s="17" t="s">
        <v>96</v>
      </c>
      <c r="M211" s="17" t="s">
        <v>97</v>
      </c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30.0" customHeight="1">
      <c r="A212" s="8">
        <v>3020.0</v>
      </c>
      <c r="B212" s="9" t="s">
        <v>315</v>
      </c>
      <c r="C212" s="10">
        <v>8826956.0</v>
      </c>
      <c r="D212" s="9" t="s">
        <v>91</v>
      </c>
      <c r="E212" s="11" t="s">
        <v>92</v>
      </c>
      <c r="F212" s="11" t="s">
        <v>119</v>
      </c>
      <c r="G212" s="11" t="s">
        <v>94</v>
      </c>
      <c r="H212" s="11" t="s">
        <v>94</v>
      </c>
      <c r="I212" s="11" t="s">
        <v>94</v>
      </c>
      <c r="J212" s="11" t="s">
        <v>94</v>
      </c>
      <c r="K212" s="11" t="s">
        <v>95</v>
      </c>
      <c r="L212" s="12" t="s">
        <v>96</v>
      </c>
      <c r="M212" s="12" t="s">
        <v>100</v>
      </c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40.5" customHeight="1">
      <c r="A213" s="13">
        <v>3020.0</v>
      </c>
      <c r="B213" s="14" t="s">
        <v>316</v>
      </c>
      <c r="C213" s="15">
        <v>8825926.0</v>
      </c>
      <c r="D213" s="14" t="s">
        <v>91</v>
      </c>
      <c r="E213" s="16" t="s">
        <v>92</v>
      </c>
      <c r="F213" s="16" t="s">
        <v>158</v>
      </c>
      <c r="G213" s="16" t="s">
        <v>94</v>
      </c>
      <c r="H213" s="16" t="s">
        <v>94</v>
      </c>
      <c r="I213" s="16" t="s">
        <v>94</v>
      </c>
      <c r="J213" s="16" t="s">
        <v>94</v>
      </c>
      <c r="K213" s="16" t="s">
        <v>95</v>
      </c>
      <c r="L213" s="17" t="s">
        <v>110</v>
      </c>
      <c r="M213" s="17" t="s">
        <v>97</v>
      </c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40.5" customHeight="1">
      <c r="A214" s="8">
        <v>3020.0</v>
      </c>
      <c r="B214" s="9" t="s">
        <v>317</v>
      </c>
      <c r="C214" s="10">
        <v>212314.0</v>
      </c>
      <c r="D214" s="9" t="s">
        <v>91</v>
      </c>
      <c r="E214" s="11" t="s">
        <v>92</v>
      </c>
      <c r="F214" s="11" t="s">
        <v>93</v>
      </c>
      <c r="G214" s="11" t="s">
        <v>94</v>
      </c>
      <c r="H214" s="11" t="s">
        <v>94</v>
      </c>
      <c r="I214" s="11" t="s">
        <v>94</v>
      </c>
      <c r="J214" s="11" t="s">
        <v>94</v>
      </c>
      <c r="K214" s="11" t="s">
        <v>95</v>
      </c>
      <c r="L214" s="12" t="s">
        <v>96</v>
      </c>
      <c r="M214" s="12" t="s">
        <v>97</v>
      </c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30.0" customHeight="1">
      <c r="A215" s="13">
        <v>3020.0</v>
      </c>
      <c r="B215" s="14" t="s">
        <v>318</v>
      </c>
      <c r="C215" s="15">
        <v>8823973.0</v>
      </c>
      <c r="D215" s="14" t="s">
        <v>91</v>
      </c>
      <c r="E215" s="16" t="s">
        <v>92</v>
      </c>
      <c r="F215" s="16" t="s">
        <v>119</v>
      </c>
      <c r="G215" s="16" t="s">
        <v>94</v>
      </c>
      <c r="H215" s="16" t="s">
        <v>94</v>
      </c>
      <c r="I215" s="16" t="s">
        <v>94</v>
      </c>
      <c r="J215" s="16" t="s">
        <v>94</v>
      </c>
      <c r="K215" s="16" t="s">
        <v>95</v>
      </c>
      <c r="L215" s="17" t="s">
        <v>110</v>
      </c>
      <c r="M215" s="17" t="s">
        <v>100</v>
      </c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30.0" customHeight="1">
      <c r="A216" s="8">
        <v>3020.0</v>
      </c>
      <c r="B216" s="9" t="s">
        <v>319</v>
      </c>
      <c r="C216" s="10">
        <v>212449.0</v>
      </c>
      <c r="D216" s="9" t="s">
        <v>91</v>
      </c>
      <c r="E216" s="11" t="s">
        <v>92</v>
      </c>
      <c r="F216" s="11" t="s">
        <v>108</v>
      </c>
      <c r="G216" s="11" t="s">
        <v>94</v>
      </c>
      <c r="H216" s="11" t="s">
        <v>94</v>
      </c>
      <c r="I216" s="11" t="s">
        <v>94</v>
      </c>
      <c r="J216" s="11" t="s">
        <v>94</v>
      </c>
      <c r="K216" s="11" t="s">
        <v>95</v>
      </c>
      <c r="L216" s="12" t="s">
        <v>96</v>
      </c>
      <c r="M216" s="12" t="s">
        <v>97</v>
      </c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28.5" customHeight="1">
      <c r="A217" s="13">
        <v>3020.0</v>
      </c>
      <c r="B217" s="14" t="s">
        <v>320</v>
      </c>
      <c r="C217" s="15">
        <v>223102.0</v>
      </c>
      <c r="D217" s="14" t="s">
        <v>91</v>
      </c>
      <c r="E217" s="16" t="s">
        <v>92</v>
      </c>
      <c r="F217" s="16" t="s">
        <v>93</v>
      </c>
      <c r="G217" s="16" t="s">
        <v>94</v>
      </c>
      <c r="H217" s="16" t="s">
        <v>94</v>
      </c>
      <c r="I217" s="16" t="s">
        <v>94</v>
      </c>
      <c r="J217" s="16" t="s">
        <v>94</v>
      </c>
      <c r="K217" s="16" t="s">
        <v>95</v>
      </c>
      <c r="L217" s="17" t="s">
        <v>96</v>
      </c>
      <c r="M217" s="17" t="s">
        <v>97</v>
      </c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30.0" customHeight="1">
      <c r="A218" s="8">
        <v>3020.0</v>
      </c>
      <c r="B218" s="9" t="s">
        <v>321</v>
      </c>
      <c r="C218" s="10">
        <v>8825286.0</v>
      </c>
      <c r="D218" s="9" t="s">
        <v>91</v>
      </c>
      <c r="E218" s="11" t="s">
        <v>92</v>
      </c>
      <c r="F218" s="11" t="s">
        <v>119</v>
      </c>
      <c r="G218" s="11" t="s">
        <v>94</v>
      </c>
      <c r="H218" s="11" t="s">
        <v>94</v>
      </c>
      <c r="I218" s="11" t="s">
        <v>94</v>
      </c>
      <c r="J218" s="11" t="s">
        <v>94</v>
      </c>
      <c r="K218" s="11" t="s">
        <v>95</v>
      </c>
      <c r="L218" s="12" t="s">
        <v>96</v>
      </c>
      <c r="M218" s="12" t="s">
        <v>100</v>
      </c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40.5" customHeight="1">
      <c r="A219" s="13">
        <v>3020.0</v>
      </c>
      <c r="B219" s="14" t="s">
        <v>322</v>
      </c>
      <c r="C219" s="15">
        <v>8824460.0</v>
      </c>
      <c r="D219" s="14" t="s">
        <v>91</v>
      </c>
      <c r="E219" s="16" t="s">
        <v>92</v>
      </c>
      <c r="F219" s="16" t="s">
        <v>99</v>
      </c>
      <c r="G219" s="16" t="s">
        <v>94</v>
      </c>
      <c r="H219" s="16" t="s">
        <v>94</v>
      </c>
      <c r="I219" s="16" t="s">
        <v>94</v>
      </c>
      <c r="J219" s="16" t="s">
        <v>94</v>
      </c>
      <c r="K219" s="16" t="s">
        <v>95</v>
      </c>
      <c r="L219" s="17" t="s">
        <v>96</v>
      </c>
      <c r="M219" s="17" t="s">
        <v>97</v>
      </c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40.5" customHeight="1">
      <c r="A220" s="8">
        <v>3020.0</v>
      </c>
      <c r="B220" s="9" t="s">
        <v>323</v>
      </c>
      <c r="C220" s="10">
        <v>8826261.0</v>
      </c>
      <c r="D220" s="9" t="s">
        <v>91</v>
      </c>
      <c r="E220" s="11" t="s">
        <v>92</v>
      </c>
      <c r="F220" s="11" t="s">
        <v>158</v>
      </c>
      <c r="G220" s="11" t="s">
        <v>94</v>
      </c>
      <c r="H220" s="11" t="s">
        <v>94</v>
      </c>
      <c r="I220" s="11" t="s">
        <v>94</v>
      </c>
      <c r="J220" s="11" t="s">
        <v>94</v>
      </c>
      <c r="K220" s="11" t="s">
        <v>95</v>
      </c>
      <c r="L220" s="12" t="s">
        <v>96</v>
      </c>
      <c r="M220" s="12" t="s">
        <v>97</v>
      </c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30.0" customHeight="1">
      <c r="A221" s="13">
        <v>3020.0</v>
      </c>
      <c r="B221" s="14" t="s">
        <v>324</v>
      </c>
      <c r="C221" s="15">
        <v>8826929.0</v>
      </c>
      <c r="D221" s="14" t="s">
        <v>91</v>
      </c>
      <c r="E221" s="16" t="s">
        <v>92</v>
      </c>
      <c r="F221" s="16" t="s">
        <v>119</v>
      </c>
      <c r="G221" s="16" t="s">
        <v>94</v>
      </c>
      <c r="H221" s="16" t="s">
        <v>94</v>
      </c>
      <c r="I221" s="16" t="s">
        <v>94</v>
      </c>
      <c r="J221" s="16" t="s">
        <v>94</v>
      </c>
      <c r="K221" s="16" t="s">
        <v>95</v>
      </c>
      <c r="L221" s="17" t="s">
        <v>110</v>
      </c>
      <c r="M221" s="17" t="s">
        <v>100</v>
      </c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28.5" customHeight="1">
      <c r="A222" s="8">
        <v>3020.0</v>
      </c>
      <c r="B222" s="9" t="s">
        <v>325</v>
      </c>
      <c r="C222" s="10">
        <v>8827185.0</v>
      </c>
      <c r="D222" s="9" t="s">
        <v>91</v>
      </c>
      <c r="E222" s="11" t="s">
        <v>92</v>
      </c>
      <c r="F222" s="11" t="s">
        <v>119</v>
      </c>
      <c r="G222" s="11" t="s">
        <v>94</v>
      </c>
      <c r="H222" s="11" t="s">
        <v>94</v>
      </c>
      <c r="I222" s="11" t="s">
        <v>94</v>
      </c>
      <c r="J222" s="11" t="s">
        <v>94</v>
      </c>
      <c r="K222" s="11" t="s">
        <v>95</v>
      </c>
      <c r="L222" s="12" t="s">
        <v>110</v>
      </c>
      <c r="M222" s="12" t="s">
        <v>97</v>
      </c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30.0" customHeight="1">
      <c r="A223" s="13">
        <v>3020.0</v>
      </c>
      <c r="B223" s="14" t="s">
        <v>326</v>
      </c>
      <c r="C223" s="15">
        <v>47217.0</v>
      </c>
      <c r="D223" s="14" t="s">
        <v>91</v>
      </c>
      <c r="E223" s="16" t="s">
        <v>92</v>
      </c>
      <c r="F223" s="16" t="s">
        <v>119</v>
      </c>
      <c r="G223" s="16" t="s">
        <v>94</v>
      </c>
      <c r="H223" s="16" t="s">
        <v>94</v>
      </c>
      <c r="I223" s="16" t="s">
        <v>94</v>
      </c>
      <c r="J223" s="16" t="s">
        <v>94</v>
      </c>
      <c r="K223" s="16" t="s">
        <v>95</v>
      </c>
      <c r="L223" s="17" t="s">
        <v>110</v>
      </c>
      <c r="M223" s="17" t="s">
        <v>100</v>
      </c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30.0" customHeight="1">
      <c r="A224" s="13">
        <v>3020.0</v>
      </c>
      <c r="B224" s="14" t="s">
        <v>327</v>
      </c>
      <c r="C224" s="15">
        <v>8825696.0</v>
      </c>
      <c r="D224" s="14" t="s">
        <v>91</v>
      </c>
      <c r="E224" s="16" t="s">
        <v>92</v>
      </c>
      <c r="F224" s="16" t="s">
        <v>158</v>
      </c>
      <c r="G224" s="16" t="s">
        <v>94</v>
      </c>
      <c r="H224" s="16" t="s">
        <v>94</v>
      </c>
      <c r="I224" s="16" t="s">
        <v>94</v>
      </c>
      <c r="J224" s="16" t="s">
        <v>94</v>
      </c>
      <c r="K224" s="16" t="s">
        <v>95</v>
      </c>
      <c r="L224" s="17" t="s">
        <v>96</v>
      </c>
      <c r="M224" s="17" t="s">
        <v>100</v>
      </c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28.5" customHeight="1">
      <c r="A225" s="8">
        <v>3020.0</v>
      </c>
      <c r="B225" s="9" t="s">
        <v>328</v>
      </c>
      <c r="C225" s="10">
        <v>8825917.0</v>
      </c>
      <c r="D225" s="9" t="s">
        <v>91</v>
      </c>
      <c r="E225" s="11" t="s">
        <v>92</v>
      </c>
      <c r="F225" s="11" t="s">
        <v>119</v>
      </c>
      <c r="G225" s="11" t="s">
        <v>94</v>
      </c>
      <c r="H225" s="11" t="s">
        <v>94</v>
      </c>
      <c r="I225" s="11" t="s">
        <v>94</v>
      </c>
      <c r="J225" s="11" t="s">
        <v>94</v>
      </c>
      <c r="K225" s="11" t="s">
        <v>95</v>
      </c>
      <c r="L225" s="12" t="s">
        <v>110</v>
      </c>
      <c r="M225" s="12" t="s">
        <v>100</v>
      </c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28.5" customHeight="1">
      <c r="A226" s="13">
        <v>3020.0</v>
      </c>
      <c r="B226" s="14" t="s">
        <v>329</v>
      </c>
      <c r="C226" s="15">
        <v>8824255.0</v>
      </c>
      <c r="D226" s="14" t="s">
        <v>91</v>
      </c>
      <c r="E226" s="16" t="s">
        <v>92</v>
      </c>
      <c r="F226" s="16" t="s">
        <v>158</v>
      </c>
      <c r="G226" s="16" t="s">
        <v>94</v>
      </c>
      <c r="H226" s="16" t="s">
        <v>94</v>
      </c>
      <c r="I226" s="16" t="s">
        <v>94</v>
      </c>
      <c r="J226" s="16" t="s">
        <v>94</v>
      </c>
      <c r="K226" s="16" t="s">
        <v>95</v>
      </c>
      <c r="L226" s="17" t="s">
        <v>110</v>
      </c>
      <c r="M226" s="17" t="s">
        <v>97</v>
      </c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40.5" customHeight="1">
      <c r="A227" s="8">
        <v>3020.0</v>
      </c>
      <c r="B227" s="9" t="s">
        <v>330</v>
      </c>
      <c r="C227" s="10">
        <v>8826957.0</v>
      </c>
      <c r="D227" s="9" t="s">
        <v>91</v>
      </c>
      <c r="E227" s="11" t="s">
        <v>92</v>
      </c>
      <c r="F227" s="11" t="s">
        <v>119</v>
      </c>
      <c r="G227" s="11" t="s">
        <v>94</v>
      </c>
      <c r="H227" s="11" t="s">
        <v>94</v>
      </c>
      <c r="I227" s="11" t="s">
        <v>94</v>
      </c>
      <c r="J227" s="11" t="s">
        <v>94</v>
      </c>
      <c r="K227" s="11" t="s">
        <v>95</v>
      </c>
      <c r="L227" s="12" t="s">
        <v>96</v>
      </c>
      <c r="M227" s="12" t="s">
        <v>97</v>
      </c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28.5" customHeight="1">
      <c r="A228" s="8">
        <v>3030.0</v>
      </c>
      <c r="B228" s="9" t="s">
        <v>331</v>
      </c>
      <c r="C228" s="10">
        <v>213280.0</v>
      </c>
      <c r="D228" s="9" t="s">
        <v>91</v>
      </c>
      <c r="E228" s="11" t="s">
        <v>92</v>
      </c>
      <c r="F228" s="11" t="s">
        <v>158</v>
      </c>
      <c r="G228" s="11" t="s">
        <v>94</v>
      </c>
      <c r="H228" s="11" t="s">
        <v>94</v>
      </c>
      <c r="I228" s="11" t="s">
        <v>94</v>
      </c>
      <c r="J228" s="11" t="s">
        <v>94</v>
      </c>
      <c r="K228" s="11" t="s">
        <v>95</v>
      </c>
      <c r="L228" s="12" t="s">
        <v>110</v>
      </c>
      <c r="M228" s="12" t="s">
        <v>97</v>
      </c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28.5" customHeight="1">
      <c r="A229" s="13">
        <v>3030.0</v>
      </c>
      <c r="B229" s="14" t="s">
        <v>332</v>
      </c>
      <c r="C229" s="15">
        <v>5471.0</v>
      </c>
      <c r="D229" s="14" t="s">
        <v>91</v>
      </c>
      <c r="E229" s="16" t="s">
        <v>92</v>
      </c>
      <c r="F229" s="16" t="s">
        <v>158</v>
      </c>
      <c r="G229" s="16" t="s">
        <v>94</v>
      </c>
      <c r="H229" s="16" t="s">
        <v>94</v>
      </c>
      <c r="I229" s="16" t="s">
        <v>94</v>
      </c>
      <c r="J229" s="16" t="s">
        <v>94</v>
      </c>
      <c r="K229" s="16" t="s">
        <v>95</v>
      </c>
      <c r="L229" s="17" t="s">
        <v>110</v>
      </c>
      <c r="M229" s="17" t="s">
        <v>97</v>
      </c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30.0" customHeight="1">
      <c r="A230" s="8">
        <v>3030.0</v>
      </c>
      <c r="B230" s="9" t="s">
        <v>333</v>
      </c>
      <c r="C230" s="10">
        <v>8826935.0</v>
      </c>
      <c r="D230" s="9" t="s">
        <v>91</v>
      </c>
      <c r="E230" s="11" t="s">
        <v>92</v>
      </c>
      <c r="F230" s="11" t="s">
        <v>119</v>
      </c>
      <c r="G230" s="11" t="s">
        <v>94</v>
      </c>
      <c r="H230" s="11" t="s">
        <v>94</v>
      </c>
      <c r="I230" s="11" t="s">
        <v>94</v>
      </c>
      <c r="J230" s="11" t="s">
        <v>94</v>
      </c>
      <c r="K230" s="11" t="s">
        <v>95</v>
      </c>
      <c r="L230" s="12" t="s">
        <v>96</v>
      </c>
      <c r="M230" s="12" t="s">
        <v>97</v>
      </c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40.5" customHeight="1">
      <c r="A231" s="13">
        <v>3030.0</v>
      </c>
      <c r="B231" s="14" t="s">
        <v>334</v>
      </c>
      <c r="C231" s="15">
        <v>8826838.0</v>
      </c>
      <c r="D231" s="14" t="s">
        <v>91</v>
      </c>
      <c r="E231" s="16" t="s">
        <v>92</v>
      </c>
      <c r="F231" s="16" t="s">
        <v>119</v>
      </c>
      <c r="G231" s="16" t="s">
        <v>94</v>
      </c>
      <c r="H231" s="16" t="s">
        <v>94</v>
      </c>
      <c r="I231" s="16" t="s">
        <v>94</v>
      </c>
      <c r="J231" s="16" t="s">
        <v>94</v>
      </c>
      <c r="K231" s="16" t="s">
        <v>95</v>
      </c>
      <c r="L231" s="17" t="s">
        <v>96</v>
      </c>
      <c r="M231" s="17" t="s">
        <v>97</v>
      </c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40.5" customHeight="1">
      <c r="A232" s="8">
        <v>3030.0</v>
      </c>
      <c r="B232" s="9" t="s">
        <v>335</v>
      </c>
      <c r="C232" s="10">
        <v>218037.0</v>
      </c>
      <c r="D232" s="9" t="s">
        <v>91</v>
      </c>
      <c r="E232" s="11" t="s">
        <v>92</v>
      </c>
      <c r="F232" s="11" t="s">
        <v>119</v>
      </c>
      <c r="G232" s="11" t="s">
        <v>94</v>
      </c>
      <c r="H232" s="11" t="s">
        <v>94</v>
      </c>
      <c r="I232" s="11" t="s">
        <v>94</v>
      </c>
      <c r="J232" s="11" t="s">
        <v>94</v>
      </c>
      <c r="K232" s="11" t="s">
        <v>95</v>
      </c>
      <c r="L232" s="12" t="s">
        <v>96</v>
      </c>
      <c r="M232" s="12" t="s">
        <v>100</v>
      </c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40.5" customHeight="1">
      <c r="A233" s="13">
        <v>3030.0</v>
      </c>
      <c r="B233" s="14" t="s">
        <v>336</v>
      </c>
      <c r="C233" s="15">
        <v>8826367.0</v>
      </c>
      <c r="D233" s="14" t="s">
        <v>91</v>
      </c>
      <c r="E233" s="16" t="s">
        <v>92</v>
      </c>
      <c r="F233" s="16" t="s">
        <v>158</v>
      </c>
      <c r="G233" s="16" t="s">
        <v>94</v>
      </c>
      <c r="H233" s="16" t="s">
        <v>94</v>
      </c>
      <c r="I233" s="16" t="s">
        <v>94</v>
      </c>
      <c r="J233" s="16" t="s">
        <v>94</v>
      </c>
      <c r="K233" s="16" t="s">
        <v>95</v>
      </c>
      <c r="L233" s="17" t="s">
        <v>96</v>
      </c>
      <c r="M233" s="17" t="s">
        <v>97</v>
      </c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30.0" customHeight="1">
      <c r="A234" s="8">
        <v>3030.0</v>
      </c>
      <c r="B234" s="9" t="s">
        <v>337</v>
      </c>
      <c r="C234" s="10">
        <v>217343.0</v>
      </c>
      <c r="D234" s="9" t="s">
        <v>91</v>
      </c>
      <c r="E234" s="11" t="s">
        <v>92</v>
      </c>
      <c r="F234" s="11" t="s">
        <v>119</v>
      </c>
      <c r="G234" s="11" t="s">
        <v>94</v>
      </c>
      <c r="H234" s="11" t="s">
        <v>94</v>
      </c>
      <c r="I234" s="11" t="s">
        <v>94</v>
      </c>
      <c r="J234" s="11" t="s">
        <v>94</v>
      </c>
      <c r="K234" s="11" t="s">
        <v>95</v>
      </c>
      <c r="L234" s="12" t="s">
        <v>110</v>
      </c>
      <c r="M234" s="12" t="s">
        <v>100</v>
      </c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51.75" customHeight="1">
      <c r="A235" s="13">
        <v>3030.0</v>
      </c>
      <c r="B235" s="14" t="s">
        <v>338</v>
      </c>
      <c r="C235" s="15">
        <v>8826686.0</v>
      </c>
      <c r="D235" s="14" t="s">
        <v>91</v>
      </c>
      <c r="E235" s="16" t="s">
        <v>92</v>
      </c>
      <c r="F235" s="16" t="s">
        <v>119</v>
      </c>
      <c r="G235" s="16" t="s">
        <v>94</v>
      </c>
      <c r="H235" s="16" t="s">
        <v>94</v>
      </c>
      <c r="I235" s="16" t="s">
        <v>94</v>
      </c>
      <c r="J235" s="16" t="s">
        <v>94</v>
      </c>
      <c r="K235" s="16" t="s">
        <v>95</v>
      </c>
      <c r="L235" s="17" t="s">
        <v>96</v>
      </c>
      <c r="M235" s="17" t="s">
        <v>97</v>
      </c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30.0" customHeight="1">
      <c r="A236" s="8">
        <v>3030.0</v>
      </c>
      <c r="B236" s="9" t="s">
        <v>339</v>
      </c>
      <c r="C236" s="10">
        <v>8827298.0</v>
      </c>
      <c r="D236" s="9" t="s">
        <v>91</v>
      </c>
      <c r="E236" s="11" t="s">
        <v>92</v>
      </c>
      <c r="F236" s="11" t="s">
        <v>119</v>
      </c>
      <c r="G236" s="11" t="s">
        <v>94</v>
      </c>
      <c r="H236" s="11" t="s">
        <v>94</v>
      </c>
      <c r="I236" s="11" t="s">
        <v>94</v>
      </c>
      <c r="J236" s="11" t="s">
        <v>94</v>
      </c>
      <c r="K236" s="11" t="s">
        <v>95</v>
      </c>
      <c r="L236" s="12" t="s">
        <v>96</v>
      </c>
      <c r="M236" s="12" t="s">
        <v>97</v>
      </c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30.0" customHeight="1">
      <c r="A237" s="13">
        <v>3030.0</v>
      </c>
      <c r="B237" s="14" t="s">
        <v>340</v>
      </c>
      <c r="C237" s="15">
        <v>8827813.0</v>
      </c>
      <c r="D237" s="14" t="s">
        <v>91</v>
      </c>
      <c r="E237" s="16" t="s">
        <v>92</v>
      </c>
      <c r="F237" s="16" t="s">
        <v>119</v>
      </c>
      <c r="G237" s="16" t="s">
        <v>94</v>
      </c>
      <c r="H237" s="16" t="s">
        <v>94</v>
      </c>
      <c r="I237" s="16" t="s">
        <v>94</v>
      </c>
      <c r="J237" s="16" t="s">
        <v>94</v>
      </c>
      <c r="K237" s="16" t="s">
        <v>95</v>
      </c>
      <c r="L237" s="17" t="s">
        <v>96</v>
      </c>
      <c r="M237" s="17" t="s">
        <v>100</v>
      </c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40.5" customHeight="1">
      <c r="A238" s="13">
        <v>3030.0</v>
      </c>
      <c r="B238" s="14" t="s">
        <v>341</v>
      </c>
      <c r="C238" s="15">
        <v>8826688.0</v>
      </c>
      <c r="D238" s="14" t="s">
        <v>91</v>
      </c>
      <c r="E238" s="16" t="s">
        <v>92</v>
      </c>
      <c r="F238" s="16" t="s">
        <v>119</v>
      </c>
      <c r="G238" s="16" t="s">
        <v>94</v>
      </c>
      <c r="H238" s="16" t="s">
        <v>94</v>
      </c>
      <c r="I238" s="16" t="s">
        <v>94</v>
      </c>
      <c r="J238" s="16" t="s">
        <v>94</v>
      </c>
      <c r="K238" s="16" t="s">
        <v>95</v>
      </c>
      <c r="L238" s="17" t="s">
        <v>96</v>
      </c>
      <c r="M238" s="17" t="s">
        <v>100</v>
      </c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51.75" customHeight="1">
      <c r="A239" s="8">
        <v>3030.0</v>
      </c>
      <c r="B239" s="9" t="s">
        <v>342</v>
      </c>
      <c r="C239" s="10">
        <v>8825315.0</v>
      </c>
      <c r="D239" s="9" t="s">
        <v>91</v>
      </c>
      <c r="E239" s="11" t="s">
        <v>92</v>
      </c>
      <c r="F239" s="11" t="s">
        <v>119</v>
      </c>
      <c r="G239" s="11" t="s">
        <v>94</v>
      </c>
      <c r="H239" s="11" t="s">
        <v>94</v>
      </c>
      <c r="I239" s="11" t="s">
        <v>94</v>
      </c>
      <c r="J239" s="11" t="s">
        <v>94</v>
      </c>
      <c r="K239" s="11" t="s">
        <v>95</v>
      </c>
      <c r="L239" s="12" t="s">
        <v>96</v>
      </c>
      <c r="M239" s="12" t="s">
        <v>100</v>
      </c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28.5" customHeight="1">
      <c r="A240" s="13">
        <v>3030.0</v>
      </c>
      <c r="B240" s="14" t="s">
        <v>343</v>
      </c>
      <c r="C240" s="15">
        <v>8825328.0</v>
      </c>
      <c r="D240" s="14" t="s">
        <v>91</v>
      </c>
      <c r="E240" s="16" t="s">
        <v>92</v>
      </c>
      <c r="F240" s="16" t="s">
        <v>119</v>
      </c>
      <c r="G240" s="16" t="s">
        <v>94</v>
      </c>
      <c r="H240" s="16" t="s">
        <v>94</v>
      </c>
      <c r="I240" s="16" t="s">
        <v>94</v>
      </c>
      <c r="J240" s="16" t="s">
        <v>94</v>
      </c>
      <c r="K240" s="16" t="s">
        <v>95</v>
      </c>
      <c r="L240" s="17" t="s">
        <v>110</v>
      </c>
      <c r="M240" s="17" t="s">
        <v>100</v>
      </c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28.5" customHeight="1">
      <c r="A241" s="13">
        <v>3030.0</v>
      </c>
      <c r="B241" s="14" t="s">
        <v>344</v>
      </c>
      <c r="C241" s="15">
        <v>8827231.0</v>
      </c>
      <c r="D241" s="14" t="s">
        <v>91</v>
      </c>
      <c r="E241" s="16" t="s">
        <v>92</v>
      </c>
      <c r="F241" s="16" t="s">
        <v>119</v>
      </c>
      <c r="G241" s="16" t="s">
        <v>94</v>
      </c>
      <c r="H241" s="16" t="s">
        <v>94</v>
      </c>
      <c r="I241" s="16" t="s">
        <v>94</v>
      </c>
      <c r="J241" s="16" t="s">
        <v>94</v>
      </c>
      <c r="K241" s="16" t="s">
        <v>95</v>
      </c>
      <c r="L241" s="17" t="s">
        <v>96</v>
      </c>
      <c r="M241" s="17" t="s">
        <v>97</v>
      </c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30.0" customHeight="1">
      <c r="A242" s="8">
        <v>3030.0</v>
      </c>
      <c r="B242" s="9" t="s">
        <v>345</v>
      </c>
      <c r="C242" s="10">
        <v>8824170.0</v>
      </c>
      <c r="D242" s="9" t="s">
        <v>91</v>
      </c>
      <c r="E242" s="11" t="s">
        <v>92</v>
      </c>
      <c r="F242" s="11" t="s">
        <v>119</v>
      </c>
      <c r="G242" s="11" t="s">
        <v>94</v>
      </c>
      <c r="H242" s="11" t="s">
        <v>94</v>
      </c>
      <c r="I242" s="11" t="s">
        <v>94</v>
      </c>
      <c r="J242" s="11" t="s">
        <v>94</v>
      </c>
      <c r="K242" s="11" t="s">
        <v>95</v>
      </c>
      <c r="L242" s="12" t="s">
        <v>96</v>
      </c>
      <c r="M242" s="12" t="s">
        <v>100</v>
      </c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30.0" customHeight="1">
      <c r="A243" s="8">
        <v>3030.0</v>
      </c>
      <c r="B243" s="9" t="s">
        <v>346</v>
      </c>
      <c r="C243" s="10">
        <v>8826359.0</v>
      </c>
      <c r="D243" s="9" t="s">
        <v>91</v>
      </c>
      <c r="E243" s="11" t="s">
        <v>92</v>
      </c>
      <c r="F243" s="11" t="s">
        <v>119</v>
      </c>
      <c r="G243" s="11" t="s">
        <v>94</v>
      </c>
      <c r="H243" s="11" t="s">
        <v>94</v>
      </c>
      <c r="I243" s="11" t="s">
        <v>94</v>
      </c>
      <c r="J243" s="11" t="s">
        <v>94</v>
      </c>
      <c r="K243" s="11" t="s">
        <v>95</v>
      </c>
      <c r="L243" s="12" t="s">
        <v>96</v>
      </c>
      <c r="M243" s="12" t="s">
        <v>97</v>
      </c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51.75" customHeight="1">
      <c r="A244" s="13">
        <v>3030.0</v>
      </c>
      <c r="B244" s="14" t="s">
        <v>347</v>
      </c>
      <c r="C244" s="15">
        <v>8826258.0</v>
      </c>
      <c r="D244" s="14" t="s">
        <v>91</v>
      </c>
      <c r="E244" s="16" t="s">
        <v>92</v>
      </c>
      <c r="F244" s="16" t="s">
        <v>158</v>
      </c>
      <c r="G244" s="16" t="s">
        <v>94</v>
      </c>
      <c r="H244" s="16" t="s">
        <v>94</v>
      </c>
      <c r="I244" s="16" t="s">
        <v>94</v>
      </c>
      <c r="J244" s="16" t="s">
        <v>94</v>
      </c>
      <c r="K244" s="16" t="s">
        <v>95</v>
      </c>
      <c r="L244" s="17" t="s">
        <v>96</v>
      </c>
      <c r="M244" s="17" t="s">
        <v>97</v>
      </c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30.0" customHeight="1">
      <c r="A245" s="8">
        <v>3030.0</v>
      </c>
      <c r="B245" s="9" t="s">
        <v>348</v>
      </c>
      <c r="C245" s="10">
        <v>8827286.0</v>
      </c>
      <c r="D245" s="9" t="s">
        <v>91</v>
      </c>
      <c r="E245" s="11" t="s">
        <v>92</v>
      </c>
      <c r="F245" s="11" t="s">
        <v>119</v>
      </c>
      <c r="G245" s="11" t="s">
        <v>94</v>
      </c>
      <c r="H245" s="11" t="s">
        <v>94</v>
      </c>
      <c r="I245" s="11" t="s">
        <v>94</v>
      </c>
      <c r="J245" s="11" t="s">
        <v>94</v>
      </c>
      <c r="K245" s="11" t="s">
        <v>95</v>
      </c>
      <c r="L245" s="12" t="s">
        <v>96</v>
      </c>
      <c r="M245" s="12" t="s">
        <v>97</v>
      </c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72.75" customHeight="1">
      <c r="A246" s="13">
        <v>3030.0</v>
      </c>
      <c r="B246" s="14" t="s">
        <v>349</v>
      </c>
      <c r="C246" s="15">
        <v>8826297.0</v>
      </c>
      <c r="D246" s="14" t="s">
        <v>91</v>
      </c>
      <c r="E246" s="16" t="s">
        <v>92</v>
      </c>
      <c r="F246" s="16" t="s">
        <v>119</v>
      </c>
      <c r="G246" s="16" t="s">
        <v>94</v>
      </c>
      <c r="H246" s="16" t="s">
        <v>94</v>
      </c>
      <c r="I246" s="16" t="s">
        <v>94</v>
      </c>
      <c r="J246" s="16" t="s">
        <v>94</v>
      </c>
      <c r="K246" s="16" t="s">
        <v>95</v>
      </c>
      <c r="L246" s="17" t="s">
        <v>96</v>
      </c>
      <c r="M246" s="17" t="s">
        <v>100</v>
      </c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28.5" customHeight="1">
      <c r="A247" s="8">
        <v>3030.0</v>
      </c>
      <c r="B247" s="9" t="s">
        <v>350</v>
      </c>
      <c r="C247" s="10">
        <v>214845.0</v>
      </c>
      <c r="D247" s="9" t="s">
        <v>91</v>
      </c>
      <c r="E247" s="11" t="s">
        <v>92</v>
      </c>
      <c r="F247" s="11" t="s">
        <v>119</v>
      </c>
      <c r="G247" s="11" t="s">
        <v>94</v>
      </c>
      <c r="H247" s="11" t="s">
        <v>94</v>
      </c>
      <c r="I247" s="11" t="s">
        <v>94</v>
      </c>
      <c r="J247" s="11" t="s">
        <v>94</v>
      </c>
      <c r="K247" s="11" t="s">
        <v>95</v>
      </c>
      <c r="L247" s="12" t="s">
        <v>110</v>
      </c>
      <c r="M247" s="12" t="s">
        <v>100</v>
      </c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28.5" customHeight="1">
      <c r="A248" s="13">
        <v>3030.0</v>
      </c>
      <c r="B248" s="14" t="s">
        <v>351</v>
      </c>
      <c r="C248" s="15">
        <v>8825992.0</v>
      </c>
      <c r="D248" s="14" t="s">
        <v>91</v>
      </c>
      <c r="E248" s="16" t="s">
        <v>92</v>
      </c>
      <c r="F248" s="16" t="s">
        <v>158</v>
      </c>
      <c r="G248" s="16" t="s">
        <v>94</v>
      </c>
      <c r="H248" s="16" t="s">
        <v>94</v>
      </c>
      <c r="I248" s="16" t="s">
        <v>94</v>
      </c>
      <c r="J248" s="16" t="s">
        <v>94</v>
      </c>
      <c r="K248" s="16" t="s">
        <v>95</v>
      </c>
      <c r="L248" s="17" t="s">
        <v>110</v>
      </c>
      <c r="M248" s="17" t="s">
        <v>100</v>
      </c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28.5" customHeight="1">
      <c r="A249" s="8">
        <v>3030.0</v>
      </c>
      <c r="B249" s="9" t="s">
        <v>352</v>
      </c>
      <c r="C249" s="10">
        <v>64317.0</v>
      </c>
      <c r="D249" s="9" t="s">
        <v>91</v>
      </c>
      <c r="E249" s="11" t="s">
        <v>92</v>
      </c>
      <c r="F249" s="11" t="s">
        <v>119</v>
      </c>
      <c r="G249" s="11" t="s">
        <v>94</v>
      </c>
      <c r="H249" s="11" t="s">
        <v>94</v>
      </c>
      <c r="I249" s="11" t="s">
        <v>94</v>
      </c>
      <c r="J249" s="11" t="s">
        <v>94</v>
      </c>
      <c r="K249" s="11" t="s">
        <v>95</v>
      </c>
      <c r="L249" s="12" t="s">
        <v>110</v>
      </c>
      <c r="M249" s="12" t="s">
        <v>100</v>
      </c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28.5" customHeight="1">
      <c r="A250" s="8">
        <v>3030.0</v>
      </c>
      <c r="B250" s="9" t="s">
        <v>353</v>
      </c>
      <c r="C250" s="10">
        <v>86045.0</v>
      </c>
      <c r="D250" s="9" t="s">
        <v>91</v>
      </c>
      <c r="E250" s="11" t="s">
        <v>92</v>
      </c>
      <c r="F250" s="11" t="s">
        <v>119</v>
      </c>
      <c r="G250" s="11" t="s">
        <v>94</v>
      </c>
      <c r="H250" s="11" t="s">
        <v>94</v>
      </c>
      <c r="I250" s="11" t="s">
        <v>94</v>
      </c>
      <c r="J250" s="11" t="s">
        <v>94</v>
      </c>
      <c r="K250" s="11" t="s">
        <v>95</v>
      </c>
      <c r="L250" s="12" t="s">
        <v>96</v>
      </c>
      <c r="M250" s="12" t="s">
        <v>97</v>
      </c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28.5" customHeight="1">
      <c r="A251" s="13">
        <v>3030.0</v>
      </c>
      <c r="B251" s="14" t="s">
        <v>354</v>
      </c>
      <c r="C251" s="15">
        <v>216137.0</v>
      </c>
      <c r="D251" s="14" t="s">
        <v>91</v>
      </c>
      <c r="E251" s="16" t="s">
        <v>92</v>
      </c>
      <c r="F251" s="16" t="s">
        <v>119</v>
      </c>
      <c r="G251" s="16" t="s">
        <v>94</v>
      </c>
      <c r="H251" s="16" t="s">
        <v>94</v>
      </c>
      <c r="I251" s="16" t="s">
        <v>94</v>
      </c>
      <c r="J251" s="16" t="s">
        <v>94</v>
      </c>
      <c r="K251" s="16" t="s">
        <v>95</v>
      </c>
      <c r="L251" s="17" t="s">
        <v>110</v>
      </c>
      <c r="M251" s="17" t="s">
        <v>100</v>
      </c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28.5" customHeight="1">
      <c r="A252" s="8">
        <v>3030.0</v>
      </c>
      <c r="B252" s="9" t="s">
        <v>355</v>
      </c>
      <c r="C252" s="10">
        <v>8826255.0</v>
      </c>
      <c r="D252" s="9" t="s">
        <v>91</v>
      </c>
      <c r="E252" s="11" t="s">
        <v>92</v>
      </c>
      <c r="F252" s="11" t="s">
        <v>158</v>
      </c>
      <c r="G252" s="11" t="s">
        <v>94</v>
      </c>
      <c r="H252" s="11" t="s">
        <v>94</v>
      </c>
      <c r="I252" s="11" t="s">
        <v>94</v>
      </c>
      <c r="J252" s="11" t="s">
        <v>94</v>
      </c>
      <c r="K252" s="11" t="s">
        <v>95</v>
      </c>
      <c r="L252" s="12" t="s">
        <v>110</v>
      </c>
      <c r="M252" s="12" t="s">
        <v>97</v>
      </c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28.5" customHeight="1">
      <c r="A253" s="13">
        <v>3030.0</v>
      </c>
      <c r="B253" s="14" t="s">
        <v>356</v>
      </c>
      <c r="C253" s="15">
        <v>218540.0</v>
      </c>
      <c r="D253" s="14" t="s">
        <v>91</v>
      </c>
      <c r="E253" s="16" t="s">
        <v>92</v>
      </c>
      <c r="F253" s="16" t="s">
        <v>119</v>
      </c>
      <c r="G253" s="16" t="s">
        <v>94</v>
      </c>
      <c r="H253" s="16" t="s">
        <v>94</v>
      </c>
      <c r="I253" s="16" t="s">
        <v>94</v>
      </c>
      <c r="J253" s="16" t="s">
        <v>94</v>
      </c>
      <c r="K253" s="16" t="s">
        <v>95</v>
      </c>
      <c r="L253" s="17" t="s">
        <v>110</v>
      </c>
      <c r="M253" s="17" t="s">
        <v>100</v>
      </c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28.5" customHeight="1">
      <c r="A254" s="8">
        <v>3030.0</v>
      </c>
      <c r="B254" s="9" t="s">
        <v>357</v>
      </c>
      <c r="C254" s="10">
        <v>8827678.0</v>
      </c>
      <c r="D254" s="9" t="s">
        <v>91</v>
      </c>
      <c r="E254" s="11" t="s">
        <v>92</v>
      </c>
      <c r="F254" s="11" t="s">
        <v>119</v>
      </c>
      <c r="G254" s="11" t="s">
        <v>94</v>
      </c>
      <c r="H254" s="11" t="s">
        <v>94</v>
      </c>
      <c r="I254" s="11" t="s">
        <v>94</v>
      </c>
      <c r="J254" s="11" t="s">
        <v>94</v>
      </c>
      <c r="K254" s="11" t="s">
        <v>95</v>
      </c>
      <c r="L254" s="12" t="s">
        <v>110</v>
      </c>
      <c r="M254" s="12" t="s">
        <v>97</v>
      </c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30.0" customHeight="1">
      <c r="A255" s="8">
        <v>3030.0</v>
      </c>
      <c r="B255" s="9" t="s">
        <v>358</v>
      </c>
      <c r="C255" s="10">
        <v>218039.0</v>
      </c>
      <c r="D255" s="9" t="s">
        <v>91</v>
      </c>
      <c r="E255" s="11" t="s">
        <v>92</v>
      </c>
      <c r="F255" s="11" t="s">
        <v>119</v>
      </c>
      <c r="G255" s="11" t="s">
        <v>94</v>
      </c>
      <c r="H255" s="11" t="s">
        <v>94</v>
      </c>
      <c r="I255" s="11" t="s">
        <v>94</v>
      </c>
      <c r="J255" s="11" t="s">
        <v>94</v>
      </c>
      <c r="K255" s="11" t="s">
        <v>95</v>
      </c>
      <c r="L255" s="12" t="s">
        <v>96</v>
      </c>
      <c r="M255" s="12" t="s">
        <v>97</v>
      </c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28.5" customHeight="1">
      <c r="A256" s="13">
        <v>3030.0</v>
      </c>
      <c r="B256" s="14" t="s">
        <v>359</v>
      </c>
      <c r="C256" s="15">
        <v>213079.0</v>
      </c>
      <c r="D256" s="14" t="s">
        <v>91</v>
      </c>
      <c r="E256" s="16" t="s">
        <v>92</v>
      </c>
      <c r="F256" s="16" t="s">
        <v>158</v>
      </c>
      <c r="G256" s="16" t="s">
        <v>94</v>
      </c>
      <c r="H256" s="16" t="s">
        <v>94</v>
      </c>
      <c r="I256" s="16" t="s">
        <v>94</v>
      </c>
      <c r="J256" s="16" t="s">
        <v>94</v>
      </c>
      <c r="K256" s="16" t="s">
        <v>95</v>
      </c>
      <c r="L256" s="17" t="s">
        <v>96</v>
      </c>
      <c r="M256" s="17" t="s">
        <v>97</v>
      </c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51.75" customHeight="1">
      <c r="A257" s="8">
        <v>3030.0</v>
      </c>
      <c r="B257" s="9" t="s">
        <v>360</v>
      </c>
      <c r="C257" s="10">
        <v>217297.0</v>
      </c>
      <c r="D257" s="9" t="s">
        <v>91</v>
      </c>
      <c r="E257" s="11" t="s">
        <v>92</v>
      </c>
      <c r="F257" s="11" t="s">
        <v>181</v>
      </c>
      <c r="G257" s="11" t="s">
        <v>94</v>
      </c>
      <c r="H257" s="11" t="s">
        <v>94</v>
      </c>
      <c r="I257" s="11" t="s">
        <v>94</v>
      </c>
      <c r="J257" s="11" t="s">
        <v>94</v>
      </c>
      <c r="K257" s="11" t="s">
        <v>95</v>
      </c>
      <c r="L257" s="12" t="s">
        <v>96</v>
      </c>
      <c r="M257" s="12" t="s">
        <v>97</v>
      </c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28.5" customHeight="1">
      <c r="A258" s="8">
        <v>3030.0</v>
      </c>
      <c r="B258" s="9" t="s">
        <v>361</v>
      </c>
      <c r="C258" s="10">
        <v>89949.0</v>
      </c>
      <c r="D258" s="9" t="s">
        <v>91</v>
      </c>
      <c r="E258" s="11" t="s">
        <v>92</v>
      </c>
      <c r="F258" s="11" t="s">
        <v>119</v>
      </c>
      <c r="G258" s="11" t="s">
        <v>94</v>
      </c>
      <c r="H258" s="11" t="s">
        <v>94</v>
      </c>
      <c r="I258" s="11" t="s">
        <v>94</v>
      </c>
      <c r="J258" s="11" t="s">
        <v>94</v>
      </c>
      <c r="K258" s="11" t="s">
        <v>95</v>
      </c>
      <c r="L258" s="12" t="s">
        <v>96</v>
      </c>
      <c r="M258" s="12" t="s">
        <v>97</v>
      </c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30.0" customHeight="1">
      <c r="A259" s="13">
        <v>3030.0</v>
      </c>
      <c r="B259" s="14" t="s">
        <v>362</v>
      </c>
      <c r="C259" s="15">
        <v>89706.0</v>
      </c>
      <c r="D259" s="14" t="s">
        <v>91</v>
      </c>
      <c r="E259" s="16" t="s">
        <v>92</v>
      </c>
      <c r="F259" s="16" t="s">
        <v>181</v>
      </c>
      <c r="G259" s="16" t="s">
        <v>94</v>
      </c>
      <c r="H259" s="16" t="s">
        <v>94</v>
      </c>
      <c r="I259" s="16" t="s">
        <v>94</v>
      </c>
      <c r="J259" s="16" t="s">
        <v>94</v>
      </c>
      <c r="K259" s="16" t="s">
        <v>95</v>
      </c>
      <c r="L259" s="17" t="s">
        <v>96</v>
      </c>
      <c r="M259" s="17" t="s">
        <v>97</v>
      </c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30.0" customHeight="1">
      <c r="A260" s="8">
        <v>3030.0</v>
      </c>
      <c r="B260" s="9" t="s">
        <v>363</v>
      </c>
      <c r="C260" s="10">
        <v>214833.0</v>
      </c>
      <c r="D260" s="9" t="s">
        <v>91</v>
      </c>
      <c r="E260" s="11" t="s">
        <v>92</v>
      </c>
      <c r="F260" s="11" t="s">
        <v>158</v>
      </c>
      <c r="G260" s="11" t="s">
        <v>94</v>
      </c>
      <c r="H260" s="11" t="s">
        <v>94</v>
      </c>
      <c r="I260" s="11" t="s">
        <v>94</v>
      </c>
      <c r="J260" s="11" t="s">
        <v>94</v>
      </c>
      <c r="K260" s="11" t="s">
        <v>95</v>
      </c>
      <c r="L260" s="12" t="s">
        <v>96</v>
      </c>
      <c r="M260" s="12" t="s">
        <v>97</v>
      </c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28.5" customHeight="1">
      <c r="A261" s="13">
        <v>3030.0</v>
      </c>
      <c r="B261" s="14" t="s">
        <v>364</v>
      </c>
      <c r="C261" s="15">
        <v>214311.0</v>
      </c>
      <c r="D261" s="14" t="s">
        <v>91</v>
      </c>
      <c r="E261" s="16" t="s">
        <v>92</v>
      </c>
      <c r="F261" s="16" t="s">
        <v>119</v>
      </c>
      <c r="G261" s="16" t="s">
        <v>94</v>
      </c>
      <c r="H261" s="16" t="s">
        <v>94</v>
      </c>
      <c r="I261" s="16" t="s">
        <v>94</v>
      </c>
      <c r="J261" s="16" t="s">
        <v>94</v>
      </c>
      <c r="K261" s="16" t="s">
        <v>95</v>
      </c>
      <c r="L261" s="17" t="s">
        <v>96</v>
      </c>
      <c r="M261" s="17" t="s">
        <v>97</v>
      </c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28.5" customHeight="1">
      <c r="A262" s="13">
        <v>3030.0</v>
      </c>
      <c r="B262" s="14" t="s">
        <v>365</v>
      </c>
      <c r="C262" s="15">
        <v>217766.0</v>
      </c>
      <c r="D262" s="14" t="s">
        <v>91</v>
      </c>
      <c r="E262" s="16" t="s">
        <v>92</v>
      </c>
      <c r="F262" s="16" t="s">
        <v>119</v>
      </c>
      <c r="G262" s="16" t="s">
        <v>94</v>
      </c>
      <c r="H262" s="16" t="s">
        <v>94</v>
      </c>
      <c r="I262" s="16" t="s">
        <v>94</v>
      </c>
      <c r="J262" s="16" t="s">
        <v>94</v>
      </c>
      <c r="K262" s="16" t="s">
        <v>95</v>
      </c>
      <c r="L262" s="17" t="s">
        <v>110</v>
      </c>
      <c r="M262" s="17" t="s">
        <v>97</v>
      </c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30.0" customHeight="1">
      <c r="A263" s="8">
        <v>3030.0</v>
      </c>
      <c r="B263" s="9" t="s">
        <v>366</v>
      </c>
      <c r="C263" s="10">
        <v>217117.0</v>
      </c>
      <c r="D263" s="9" t="s">
        <v>91</v>
      </c>
      <c r="E263" s="11" t="s">
        <v>92</v>
      </c>
      <c r="F263" s="11" t="s">
        <v>181</v>
      </c>
      <c r="G263" s="11" t="s">
        <v>94</v>
      </c>
      <c r="H263" s="11" t="s">
        <v>94</v>
      </c>
      <c r="I263" s="11" t="s">
        <v>94</v>
      </c>
      <c r="J263" s="11" t="s">
        <v>94</v>
      </c>
      <c r="K263" s="11" t="s">
        <v>95</v>
      </c>
      <c r="L263" s="12" t="s">
        <v>96</v>
      </c>
      <c r="M263" s="12" t="s">
        <v>97</v>
      </c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40.5" customHeight="1">
      <c r="A264" s="13">
        <v>3030.0</v>
      </c>
      <c r="B264" s="14" t="s">
        <v>367</v>
      </c>
      <c r="C264" s="15">
        <v>217113.0</v>
      </c>
      <c r="D264" s="14" t="s">
        <v>91</v>
      </c>
      <c r="E264" s="16" t="s">
        <v>92</v>
      </c>
      <c r="F264" s="16" t="s">
        <v>181</v>
      </c>
      <c r="G264" s="16" t="s">
        <v>94</v>
      </c>
      <c r="H264" s="16" t="s">
        <v>94</v>
      </c>
      <c r="I264" s="16" t="s">
        <v>94</v>
      </c>
      <c r="J264" s="16" t="s">
        <v>94</v>
      </c>
      <c r="K264" s="16" t="s">
        <v>95</v>
      </c>
      <c r="L264" s="17" t="s">
        <v>96</v>
      </c>
      <c r="M264" s="17" t="s">
        <v>97</v>
      </c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30.0" customHeight="1">
      <c r="A265" s="13">
        <v>3030.0</v>
      </c>
      <c r="B265" s="14" t="s">
        <v>368</v>
      </c>
      <c r="C265" s="15">
        <v>8825810.0</v>
      </c>
      <c r="D265" s="14" t="s">
        <v>91</v>
      </c>
      <c r="E265" s="16" t="s">
        <v>92</v>
      </c>
      <c r="F265" s="16" t="s">
        <v>119</v>
      </c>
      <c r="G265" s="16" t="s">
        <v>94</v>
      </c>
      <c r="H265" s="16" t="s">
        <v>94</v>
      </c>
      <c r="I265" s="16" t="s">
        <v>94</v>
      </c>
      <c r="J265" s="16" t="s">
        <v>94</v>
      </c>
      <c r="K265" s="16" t="s">
        <v>95</v>
      </c>
      <c r="L265" s="17" t="s">
        <v>96</v>
      </c>
      <c r="M265" s="17" t="s">
        <v>100</v>
      </c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28.5" customHeight="1">
      <c r="A266" s="8">
        <v>3030.0</v>
      </c>
      <c r="B266" s="9" t="s">
        <v>369</v>
      </c>
      <c r="C266" s="10">
        <v>212291.0</v>
      </c>
      <c r="D266" s="9" t="s">
        <v>91</v>
      </c>
      <c r="E266" s="11" t="s">
        <v>92</v>
      </c>
      <c r="F266" s="11" t="s">
        <v>181</v>
      </c>
      <c r="G266" s="11" t="s">
        <v>94</v>
      </c>
      <c r="H266" s="11" t="s">
        <v>94</v>
      </c>
      <c r="I266" s="11" t="s">
        <v>94</v>
      </c>
      <c r="J266" s="11" t="s">
        <v>94</v>
      </c>
      <c r="K266" s="11" t="s">
        <v>95</v>
      </c>
      <c r="L266" s="12" t="s">
        <v>96</v>
      </c>
      <c r="M266" s="12" t="s">
        <v>97</v>
      </c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40.5" customHeight="1">
      <c r="A267" s="13">
        <v>3030.0</v>
      </c>
      <c r="B267" s="14" t="s">
        <v>370</v>
      </c>
      <c r="C267" s="15">
        <v>8826328.0</v>
      </c>
      <c r="D267" s="14" t="s">
        <v>91</v>
      </c>
      <c r="E267" s="16" t="s">
        <v>92</v>
      </c>
      <c r="F267" s="16" t="s">
        <v>158</v>
      </c>
      <c r="G267" s="16" t="s">
        <v>94</v>
      </c>
      <c r="H267" s="16" t="s">
        <v>94</v>
      </c>
      <c r="I267" s="16" t="s">
        <v>94</v>
      </c>
      <c r="J267" s="16" t="s">
        <v>94</v>
      </c>
      <c r="K267" s="16" t="s">
        <v>95</v>
      </c>
      <c r="L267" s="17" t="s">
        <v>96</v>
      </c>
      <c r="M267" s="17" t="s">
        <v>100</v>
      </c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28.5" customHeight="1">
      <c r="A268" s="13">
        <v>3030.0</v>
      </c>
      <c r="B268" s="14" t="s">
        <v>371</v>
      </c>
      <c r="C268" s="15">
        <v>8827609.0</v>
      </c>
      <c r="D268" s="14" t="s">
        <v>91</v>
      </c>
      <c r="E268" s="16" t="s">
        <v>92</v>
      </c>
      <c r="F268" s="16" t="s">
        <v>119</v>
      </c>
      <c r="G268" s="16" t="s">
        <v>94</v>
      </c>
      <c r="H268" s="16" t="s">
        <v>94</v>
      </c>
      <c r="I268" s="16" t="s">
        <v>94</v>
      </c>
      <c r="J268" s="16" t="s">
        <v>94</v>
      </c>
      <c r="K268" s="16" t="s">
        <v>95</v>
      </c>
      <c r="L268" s="17" t="s">
        <v>110</v>
      </c>
      <c r="M268" s="17" t="s">
        <v>97</v>
      </c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30.0" customHeight="1">
      <c r="A269" s="8">
        <v>3040.0</v>
      </c>
      <c r="B269" s="9" t="s">
        <v>372</v>
      </c>
      <c r="C269" s="10">
        <v>8825896.0</v>
      </c>
      <c r="D269" s="9" t="s">
        <v>91</v>
      </c>
      <c r="E269" s="11" t="s">
        <v>92</v>
      </c>
      <c r="F269" s="11" t="s">
        <v>119</v>
      </c>
      <c r="G269" s="11" t="s">
        <v>94</v>
      </c>
      <c r="H269" s="11" t="s">
        <v>94</v>
      </c>
      <c r="I269" s="11" t="s">
        <v>94</v>
      </c>
      <c r="J269" s="11" t="s">
        <v>94</v>
      </c>
      <c r="K269" s="11" t="s">
        <v>95</v>
      </c>
      <c r="L269" s="12" t="s">
        <v>96</v>
      </c>
      <c r="M269" s="12" t="s">
        <v>100</v>
      </c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28.5" customHeight="1">
      <c r="A270" s="8">
        <v>3040.0</v>
      </c>
      <c r="B270" s="9" t="s">
        <v>373</v>
      </c>
      <c r="C270" s="10">
        <v>8823998.0</v>
      </c>
      <c r="D270" s="9" t="s">
        <v>91</v>
      </c>
      <c r="E270" s="11" t="s">
        <v>92</v>
      </c>
      <c r="F270" s="11" t="s">
        <v>119</v>
      </c>
      <c r="G270" s="11" t="s">
        <v>94</v>
      </c>
      <c r="H270" s="11" t="s">
        <v>94</v>
      </c>
      <c r="I270" s="11" t="s">
        <v>94</v>
      </c>
      <c r="J270" s="11" t="s">
        <v>94</v>
      </c>
      <c r="K270" s="11" t="s">
        <v>95</v>
      </c>
      <c r="L270" s="12" t="s">
        <v>110</v>
      </c>
      <c r="M270" s="12" t="s">
        <v>97</v>
      </c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28.5" customHeight="1">
      <c r="A271" s="8">
        <v>3040.0</v>
      </c>
      <c r="B271" s="9" t="s">
        <v>374</v>
      </c>
      <c r="C271" s="10">
        <v>217732.0</v>
      </c>
      <c r="D271" s="9" t="s">
        <v>91</v>
      </c>
      <c r="E271" s="11" t="s">
        <v>92</v>
      </c>
      <c r="F271" s="11" t="s">
        <v>158</v>
      </c>
      <c r="G271" s="11" t="s">
        <v>94</v>
      </c>
      <c r="H271" s="11" t="s">
        <v>94</v>
      </c>
      <c r="I271" s="11" t="s">
        <v>94</v>
      </c>
      <c r="J271" s="11" t="s">
        <v>94</v>
      </c>
      <c r="K271" s="11" t="s">
        <v>95</v>
      </c>
      <c r="L271" s="12" t="s">
        <v>110</v>
      </c>
      <c r="M271" s="12" t="s">
        <v>97</v>
      </c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30.0" customHeight="1">
      <c r="A272" s="13">
        <v>3040.0</v>
      </c>
      <c r="B272" s="14" t="s">
        <v>375</v>
      </c>
      <c r="C272" s="15">
        <v>218356.0</v>
      </c>
      <c r="D272" s="14" t="s">
        <v>91</v>
      </c>
      <c r="E272" s="16" t="s">
        <v>92</v>
      </c>
      <c r="F272" s="16" t="s">
        <v>119</v>
      </c>
      <c r="G272" s="16" t="s">
        <v>94</v>
      </c>
      <c r="H272" s="16" t="s">
        <v>94</v>
      </c>
      <c r="I272" s="16" t="s">
        <v>94</v>
      </c>
      <c r="J272" s="16" t="s">
        <v>94</v>
      </c>
      <c r="K272" s="16" t="s">
        <v>95</v>
      </c>
      <c r="L272" s="17" t="s">
        <v>110</v>
      </c>
      <c r="M272" s="17" t="s">
        <v>100</v>
      </c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30.0" customHeight="1">
      <c r="A273" s="13">
        <v>3040.0</v>
      </c>
      <c r="B273" s="14" t="s">
        <v>376</v>
      </c>
      <c r="C273" s="15">
        <v>8827724.0</v>
      </c>
      <c r="D273" s="14" t="s">
        <v>91</v>
      </c>
      <c r="E273" s="16" t="s">
        <v>92</v>
      </c>
      <c r="F273" s="16" t="s">
        <v>119</v>
      </c>
      <c r="G273" s="16" t="s">
        <v>94</v>
      </c>
      <c r="H273" s="16" t="s">
        <v>94</v>
      </c>
      <c r="I273" s="16" t="s">
        <v>94</v>
      </c>
      <c r="J273" s="16" t="s">
        <v>94</v>
      </c>
      <c r="K273" s="16" t="s">
        <v>95</v>
      </c>
      <c r="L273" s="17" t="s">
        <v>110</v>
      </c>
      <c r="M273" s="17" t="s">
        <v>100</v>
      </c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28.5" customHeight="1">
      <c r="A274" s="8">
        <v>3040.0</v>
      </c>
      <c r="B274" s="9" t="s">
        <v>377</v>
      </c>
      <c r="C274" s="10">
        <v>212669.0</v>
      </c>
      <c r="D274" s="9" t="s">
        <v>91</v>
      </c>
      <c r="E274" s="11" t="s">
        <v>92</v>
      </c>
      <c r="F274" s="11" t="s">
        <v>119</v>
      </c>
      <c r="G274" s="11" t="s">
        <v>94</v>
      </c>
      <c r="H274" s="11" t="s">
        <v>94</v>
      </c>
      <c r="I274" s="11" t="s">
        <v>94</v>
      </c>
      <c r="J274" s="11" t="s">
        <v>94</v>
      </c>
      <c r="K274" s="11" t="s">
        <v>95</v>
      </c>
      <c r="L274" s="12" t="s">
        <v>96</v>
      </c>
      <c r="M274" s="12" t="s">
        <v>100</v>
      </c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30.0" customHeight="1">
      <c r="A275" s="8">
        <v>3040.0</v>
      </c>
      <c r="B275" s="9" t="s">
        <v>378</v>
      </c>
      <c r="C275" s="10">
        <v>8826775.0</v>
      </c>
      <c r="D275" s="9" t="s">
        <v>91</v>
      </c>
      <c r="E275" s="11" t="s">
        <v>92</v>
      </c>
      <c r="F275" s="11" t="s">
        <v>119</v>
      </c>
      <c r="G275" s="11" t="s">
        <v>94</v>
      </c>
      <c r="H275" s="11" t="s">
        <v>94</v>
      </c>
      <c r="I275" s="11" t="s">
        <v>94</v>
      </c>
      <c r="J275" s="11" t="s">
        <v>94</v>
      </c>
      <c r="K275" s="11" t="s">
        <v>95</v>
      </c>
      <c r="L275" s="12" t="s">
        <v>110</v>
      </c>
      <c r="M275" s="12" t="s">
        <v>97</v>
      </c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28.5" customHeight="1">
      <c r="A276" s="13">
        <v>3040.0</v>
      </c>
      <c r="B276" s="14" t="s">
        <v>379</v>
      </c>
      <c r="C276" s="15">
        <v>215778.0</v>
      </c>
      <c r="D276" s="14" t="s">
        <v>91</v>
      </c>
      <c r="E276" s="16" t="s">
        <v>92</v>
      </c>
      <c r="F276" s="16" t="s">
        <v>108</v>
      </c>
      <c r="G276" s="16" t="s">
        <v>94</v>
      </c>
      <c r="H276" s="16" t="s">
        <v>94</v>
      </c>
      <c r="I276" s="16" t="s">
        <v>94</v>
      </c>
      <c r="J276" s="16" t="s">
        <v>94</v>
      </c>
      <c r="K276" s="16" t="s">
        <v>95</v>
      </c>
      <c r="L276" s="17" t="s">
        <v>110</v>
      </c>
      <c r="M276" s="17" t="s">
        <v>97</v>
      </c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28.5" customHeight="1">
      <c r="A277" s="8">
        <v>3040.0</v>
      </c>
      <c r="B277" s="9" t="s">
        <v>380</v>
      </c>
      <c r="C277" s="10">
        <v>218416.0</v>
      </c>
      <c r="D277" s="9" t="s">
        <v>91</v>
      </c>
      <c r="E277" s="11" t="s">
        <v>92</v>
      </c>
      <c r="F277" s="11" t="s">
        <v>158</v>
      </c>
      <c r="G277" s="11" t="s">
        <v>94</v>
      </c>
      <c r="H277" s="11" t="s">
        <v>94</v>
      </c>
      <c r="I277" s="11" t="s">
        <v>94</v>
      </c>
      <c r="J277" s="11" t="s">
        <v>94</v>
      </c>
      <c r="K277" s="11" t="s">
        <v>95</v>
      </c>
      <c r="L277" s="12" t="s">
        <v>110</v>
      </c>
      <c r="M277" s="12" t="s">
        <v>97</v>
      </c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40.5" customHeight="1">
      <c r="A278" s="13">
        <v>3040.0</v>
      </c>
      <c r="B278" s="14" t="s">
        <v>381</v>
      </c>
      <c r="C278" s="15">
        <v>8826333.0</v>
      </c>
      <c r="D278" s="14" t="s">
        <v>91</v>
      </c>
      <c r="E278" s="16" t="s">
        <v>92</v>
      </c>
      <c r="F278" s="16" t="s">
        <v>119</v>
      </c>
      <c r="G278" s="16" t="s">
        <v>94</v>
      </c>
      <c r="H278" s="16" t="s">
        <v>94</v>
      </c>
      <c r="I278" s="16" t="s">
        <v>94</v>
      </c>
      <c r="J278" s="16" t="s">
        <v>94</v>
      </c>
      <c r="K278" s="16" t="s">
        <v>95</v>
      </c>
      <c r="L278" s="17" t="s">
        <v>96</v>
      </c>
      <c r="M278" s="17" t="s">
        <v>97</v>
      </c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40.5" customHeight="1">
      <c r="A279" s="8">
        <v>3040.0</v>
      </c>
      <c r="B279" s="9" t="s">
        <v>382</v>
      </c>
      <c r="C279" s="10">
        <v>8825107.0</v>
      </c>
      <c r="D279" s="9" t="s">
        <v>91</v>
      </c>
      <c r="E279" s="11" t="s">
        <v>92</v>
      </c>
      <c r="F279" s="11" t="s">
        <v>119</v>
      </c>
      <c r="G279" s="11" t="s">
        <v>94</v>
      </c>
      <c r="H279" s="11" t="s">
        <v>94</v>
      </c>
      <c r="I279" s="11" t="s">
        <v>94</v>
      </c>
      <c r="J279" s="11" t="s">
        <v>94</v>
      </c>
      <c r="K279" s="11" t="s">
        <v>95</v>
      </c>
      <c r="L279" s="12" t="s">
        <v>96</v>
      </c>
      <c r="M279" s="12" t="s">
        <v>100</v>
      </c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30.0" customHeight="1">
      <c r="A280" s="13">
        <v>3040.0</v>
      </c>
      <c r="B280" s="14" t="s">
        <v>383</v>
      </c>
      <c r="C280" s="15">
        <v>8825995.0</v>
      </c>
      <c r="D280" s="14" t="s">
        <v>91</v>
      </c>
      <c r="E280" s="16" t="s">
        <v>92</v>
      </c>
      <c r="F280" s="16" t="s">
        <v>119</v>
      </c>
      <c r="G280" s="16" t="s">
        <v>94</v>
      </c>
      <c r="H280" s="16" t="s">
        <v>94</v>
      </c>
      <c r="I280" s="16" t="s">
        <v>94</v>
      </c>
      <c r="J280" s="16" t="s">
        <v>94</v>
      </c>
      <c r="K280" s="16" t="s">
        <v>95</v>
      </c>
      <c r="L280" s="17" t="s">
        <v>96</v>
      </c>
      <c r="M280" s="17" t="s">
        <v>97</v>
      </c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28.5" customHeight="1">
      <c r="A281" s="8">
        <v>3040.0</v>
      </c>
      <c r="B281" s="9" t="s">
        <v>384</v>
      </c>
      <c r="C281" s="10">
        <v>217630.0</v>
      </c>
      <c r="D281" s="9" t="s">
        <v>91</v>
      </c>
      <c r="E281" s="11" t="s">
        <v>92</v>
      </c>
      <c r="F281" s="11" t="s">
        <v>119</v>
      </c>
      <c r="G281" s="11" t="s">
        <v>94</v>
      </c>
      <c r="H281" s="11" t="s">
        <v>94</v>
      </c>
      <c r="I281" s="11" t="s">
        <v>94</v>
      </c>
      <c r="J281" s="11" t="s">
        <v>94</v>
      </c>
      <c r="K281" s="11" t="s">
        <v>95</v>
      </c>
      <c r="L281" s="12" t="s">
        <v>110</v>
      </c>
      <c r="M281" s="12" t="s">
        <v>97</v>
      </c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28.5" customHeight="1">
      <c r="A282" s="13">
        <v>3040.0</v>
      </c>
      <c r="B282" s="14" t="s">
        <v>385</v>
      </c>
      <c r="C282" s="15">
        <v>8824425.0</v>
      </c>
      <c r="D282" s="14" t="s">
        <v>91</v>
      </c>
      <c r="E282" s="16" t="s">
        <v>92</v>
      </c>
      <c r="F282" s="16" t="s">
        <v>119</v>
      </c>
      <c r="G282" s="16" t="s">
        <v>94</v>
      </c>
      <c r="H282" s="16" t="s">
        <v>94</v>
      </c>
      <c r="I282" s="16" t="s">
        <v>94</v>
      </c>
      <c r="J282" s="16" t="s">
        <v>94</v>
      </c>
      <c r="K282" s="16" t="s">
        <v>95</v>
      </c>
      <c r="L282" s="17" t="s">
        <v>96</v>
      </c>
      <c r="M282" s="17" t="s">
        <v>97</v>
      </c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28.5" customHeight="1">
      <c r="A283" s="8">
        <v>3040.0</v>
      </c>
      <c r="B283" s="9" t="s">
        <v>386</v>
      </c>
      <c r="C283" s="10">
        <v>8825285.0</v>
      </c>
      <c r="D283" s="9" t="s">
        <v>91</v>
      </c>
      <c r="E283" s="11" t="s">
        <v>92</v>
      </c>
      <c r="F283" s="11" t="s">
        <v>158</v>
      </c>
      <c r="G283" s="11" t="s">
        <v>94</v>
      </c>
      <c r="H283" s="11" t="s">
        <v>94</v>
      </c>
      <c r="I283" s="11" t="s">
        <v>94</v>
      </c>
      <c r="J283" s="11" t="s">
        <v>94</v>
      </c>
      <c r="K283" s="11" t="s">
        <v>95</v>
      </c>
      <c r="L283" s="12" t="s">
        <v>110</v>
      </c>
      <c r="M283" s="12" t="s">
        <v>97</v>
      </c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28.5" customHeight="1">
      <c r="A284" s="13">
        <v>3040.0</v>
      </c>
      <c r="B284" s="14" t="s">
        <v>387</v>
      </c>
      <c r="C284" s="15">
        <v>88715.0</v>
      </c>
      <c r="D284" s="14" t="s">
        <v>91</v>
      </c>
      <c r="E284" s="16" t="s">
        <v>92</v>
      </c>
      <c r="F284" s="16" t="s">
        <v>119</v>
      </c>
      <c r="G284" s="16" t="s">
        <v>94</v>
      </c>
      <c r="H284" s="16" t="s">
        <v>94</v>
      </c>
      <c r="I284" s="16" t="s">
        <v>94</v>
      </c>
      <c r="J284" s="16" t="s">
        <v>94</v>
      </c>
      <c r="K284" s="16" t="s">
        <v>95</v>
      </c>
      <c r="L284" s="17" t="s">
        <v>110</v>
      </c>
      <c r="M284" s="17" t="s">
        <v>100</v>
      </c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30.0" customHeight="1">
      <c r="A285" s="8">
        <v>3053.0</v>
      </c>
      <c r="B285" s="9" t="s">
        <v>388</v>
      </c>
      <c r="C285" s="10">
        <v>8823242.0</v>
      </c>
      <c r="D285" s="9" t="s">
        <v>91</v>
      </c>
      <c r="E285" s="11" t="s">
        <v>92</v>
      </c>
      <c r="F285" s="11" t="s">
        <v>119</v>
      </c>
      <c r="G285" s="11" t="s">
        <v>94</v>
      </c>
      <c r="H285" s="11" t="s">
        <v>94</v>
      </c>
      <c r="I285" s="11" t="s">
        <v>94</v>
      </c>
      <c r="J285" s="11" t="s">
        <v>94</v>
      </c>
      <c r="K285" s="11" t="s">
        <v>95</v>
      </c>
      <c r="L285" s="12" t="s">
        <v>110</v>
      </c>
      <c r="M285" s="12" t="s">
        <v>97</v>
      </c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28.5" customHeight="1">
      <c r="A286" s="8">
        <v>3053.0</v>
      </c>
      <c r="B286" s="9" t="s">
        <v>389</v>
      </c>
      <c r="C286" s="10">
        <v>217296.0</v>
      </c>
      <c r="D286" s="9" t="s">
        <v>91</v>
      </c>
      <c r="E286" s="11" t="s">
        <v>92</v>
      </c>
      <c r="F286" s="11" t="s">
        <v>158</v>
      </c>
      <c r="G286" s="11" t="s">
        <v>94</v>
      </c>
      <c r="H286" s="11" t="s">
        <v>94</v>
      </c>
      <c r="I286" s="11" t="s">
        <v>94</v>
      </c>
      <c r="J286" s="11" t="s">
        <v>94</v>
      </c>
      <c r="K286" s="11" t="s">
        <v>95</v>
      </c>
      <c r="L286" s="12" t="s">
        <v>110</v>
      </c>
      <c r="M286" s="12" t="s">
        <v>97</v>
      </c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30.0" customHeight="1">
      <c r="A287" s="13">
        <v>3053.0</v>
      </c>
      <c r="B287" s="14" t="s">
        <v>390</v>
      </c>
      <c r="C287" s="15">
        <v>8826137.0</v>
      </c>
      <c r="D287" s="14" t="s">
        <v>91</v>
      </c>
      <c r="E287" s="16" t="s">
        <v>92</v>
      </c>
      <c r="F287" s="16" t="s">
        <v>158</v>
      </c>
      <c r="G287" s="16" t="s">
        <v>94</v>
      </c>
      <c r="H287" s="16" t="s">
        <v>94</v>
      </c>
      <c r="I287" s="16" t="s">
        <v>94</v>
      </c>
      <c r="J287" s="16" t="s">
        <v>94</v>
      </c>
      <c r="K287" s="16" t="s">
        <v>95</v>
      </c>
      <c r="L287" s="17" t="s">
        <v>96</v>
      </c>
      <c r="M287" s="17" t="s">
        <v>97</v>
      </c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28.5" customHeight="1">
      <c r="A288" s="13">
        <v>3053.0</v>
      </c>
      <c r="B288" s="14" t="s">
        <v>391</v>
      </c>
      <c r="C288" s="15">
        <v>8823917.0</v>
      </c>
      <c r="D288" s="14" t="s">
        <v>91</v>
      </c>
      <c r="E288" s="16" t="s">
        <v>92</v>
      </c>
      <c r="F288" s="16" t="s">
        <v>119</v>
      </c>
      <c r="G288" s="16" t="s">
        <v>94</v>
      </c>
      <c r="H288" s="16" t="s">
        <v>94</v>
      </c>
      <c r="I288" s="16" t="s">
        <v>94</v>
      </c>
      <c r="J288" s="16" t="s">
        <v>94</v>
      </c>
      <c r="K288" s="16" t="s">
        <v>95</v>
      </c>
      <c r="L288" s="17" t="s">
        <v>110</v>
      </c>
      <c r="M288" s="17" t="s">
        <v>100</v>
      </c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28.5" customHeight="1">
      <c r="A289" s="8">
        <v>3053.0</v>
      </c>
      <c r="B289" s="9" t="s">
        <v>392</v>
      </c>
      <c r="C289" s="10">
        <v>5809.0</v>
      </c>
      <c r="D289" s="9" t="s">
        <v>91</v>
      </c>
      <c r="E289" s="11" t="s">
        <v>92</v>
      </c>
      <c r="F289" s="11" t="s">
        <v>119</v>
      </c>
      <c r="G289" s="11" t="s">
        <v>94</v>
      </c>
      <c r="H289" s="11" t="s">
        <v>94</v>
      </c>
      <c r="I289" s="11" t="s">
        <v>94</v>
      </c>
      <c r="J289" s="11" t="s">
        <v>94</v>
      </c>
      <c r="K289" s="11" t="s">
        <v>95</v>
      </c>
      <c r="L289" s="12" t="s">
        <v>110</v>
      </c>
      <c r="M289" s="12" t="s">
        <v>100</v>
      </c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30.0" customHeight="1">
      <c r="A290" s="13">
        <v>3053.0</v>
      </c>
      <c r="B290" s="14" t="s">
        <v>393</v>
      </c>
      <c r="C290" s="15">
        <v>217776.0</v>
      </c>
      <c r="D290" s="14" t="s">
        <v>91</v>
      </c>
      <c r="E290" s="16" t="s">
        <v>92</v>
      </c>
      <c r="F290" s="16" t="s">
        <v>158</v>
      </c>
      <c r="G290" s="16" t="s">
        <v>94</v>
      </c>
      <c r="H290" s="16" t="s">
        <v>94</v>
      </c>
      <c r="I290" s="16" t="s">
        <v>94</v>
      </c>
      <c r="J290" s="16" t="s">
        <v>94</v>
      </c>
      <c r="K290" s="16" t="s">
        <v>95</v>
      </c>
      <c r="L290" s="17" t="s">
        <v>110</v>
      </c>
      <c r="M290" s="17" t="s">
        <v>97</v>
      </c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28.5" customHeight="1">
      <c r="A291" s="8">
        <v>3053.0</v>
      </c>
      <c r="B291" s="9" t="s">
        <v>394</v>
      </c>
      <c r="C291" s="10">
        <v>8826146.0</v>
      </c>
      <c r="D291" s="9" t="s">
        <v>91</v>
      </c>
      <c r="E291" s="11" t="s">
        <v>92</v>
      </c>
      <c r="F291" s="11" t="s">
        <v>158</v>
      </c>
      <c r="G291" s="11" t="s">
        <v>94</v>
      </c>
      <c r="H291" s="11" t="s">
        <v>94</v>
      </c>
      <c r="I291" s="11" t="s">
        <v>94</v>
      </c>
      <c r="J291" s="11" t="s">
        <v>94</v>
      </c>
      <c r="K291" s="11" t="s">
        <v>95</v>
      </c>
      <c r="L291" s="12" t="s">
        <v>110</v>
      </c>
      <c r="M291" s="12" t="s">
        <v>97</v>
      </c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28.5" customHeight="1">
      <c r="A292" s="13">
        <v>3053.0</v>
      </c>
      <c r="B292" s="14" t="s">
        <v>395</v>
      </c>
      <c r="C292" s="15">
        <v>218242.0</v>
      </c>
      <c r="D292" s="14" t="s">
        <v>91</v>
      </c>
      <c r="E292" s="16" t="s">
        <v>92</v>
      </c>
      <c r="F292" s="16" t="s">
        <v>119</v>
      </c>
      <c r="G292" s="16" t="s">
        <v>94</v>
      </c>
      <c r="H292" s="16" t="s">
        <v>94</v>
      </c>
      <c r="I292" s="16" t="s">
        <v>94</v>
      </c>
      <c r="J292" s="16" t="s">
        <v>94</v>
      </c>
      <c r="K292" s="16" t="s">
        <v>95</v>
      </c>
      <c r="L292" s="17" t="s">
        <v>110</v>
      </c>
      <c r="M292" s="17" t="s">
        <v>97</v>
      </c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28.5" customHeight="1">
      <c r="A293" s="8">
        <v>3053.0</v>
      </c>
      <c r="B293" s="9" t="s">
        <v>396</v>
      </c>
      <c r="C293" s="10">
        <v>215918.0</v>
      </c>
      <c r="D293" s="9" t="s">
        <v>91</v>
      </c>
      <c r="E293" s="11" t="s">
        <v>92</v>
      </c>
      <c r="F293" s="11" t="s">
        <v>158</v>
      </c>
      <c r="G293" s="11" t="s">
        <v>94</v>
      </c>
      <c r="H293" s="11" t="s">
        <v>94</v>
      </c>
      <c r="I293" s="11" t="s">
        <v>94</v>
      </c>
      <c r="J293" s="11" t="s">
        <v>94</v>
      </c>
      <c r="K293" s="11" t="s">
        <v>95</v>
      </c>
      <c r="L293" s="12" t="s">
        <v>110</v>
      </c>
      <c r="M293" s="12" t="s">
        <v>97</v>
      </c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28.5" customHeight="1">
      <c r="A294" s="13">
        <v>3053.0</v>
      </c>
      <c r="B294" s="14" t="s">
        <v>397</v>
      </c>
      <c r="C294" s="15">
        <v>8823340.0</v>
      </c>
      <c r="D294" s="14" t="s">
        <v>91</v>
      </c>
      <c r="E294" s="16" t="s">
        <v>92</v>
      </c>
      <c r="F294" s="16" t="s">
        <v>119</v>
      </c>
      <c r="G294" s="16" t="s">
        <v>94</v>
      </c>
      <c r="H294" s="16" t="s">
        <v>94</v>
      </c>
      <c r="I294" s="16" t="s">
        <v>94</v>
      </c>
      <c r="J294" s="16" t="s">
        <v>94</v>
      </c>
      <c r="K294" s="16" t="s">
        <v>95</v>
      </c>
      <c r="L294" s="17" t="s">
        <v>110</v>
      </c>
      <c r="M294" s="17" t="s">
        <v>100</v>
      </c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28.5" customHeight="1">
      <c r="A295" s="8">
        <v>3053.0</v>
      </c>
      <c r="B295" s="9" t="s">
        <v>398</v>
      </c>
      <c r="C295" s="10">
        <v>215911.0</v>
      </c>
      <c r="D295" s="9" t="s">
        <v>91</v>
      </c>
      <c r="E295" s="11" t="s">
        <v>92</v>
      </c>
      <c r="F295" s="11" t="s">
        <v>119</v>
      </c>
      <c r="G295" s="11" t="s">
        <v>94</v>
      </c>
      <c r="H295" s="11" t="s">
        <v>94</v>
      </c>
      <c r="I295" s="11" t="s">
        <v>94</v>
      </c>
      <c r="J295" s="11" t="s">
        <v>94</v>
      </c>
      <c r="K295" s="11" t="s">
        <v>95</v>
      </c>
      <c r="L295" s="12" t="s">
        <v>110</v>
      </c>
      <c r="M295" s="12" t="s">
        <v>97</v>
      </c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28.5" customHeight="1">
      <c r="A296" s="13">
        <v>3053.0</v>
      </c>
      <c r="B296" s="14" t="s">
        <v>399</v>
      </c>
      <c r="C296" s="15">
        <v>217718.0</v>
      </c>
      <c r="D296" s="14" t="s">
        <v>91</v>
      </c>
      <c r="E296" s="16" t="s">
        <v>92</v>
      </c>
      <c r="F296" s="16" t="s">
        <v>93</v>
      </c>
      <c r="G296" s="16" t="s">
        <v>94</v>
      </c>
      <c r="H296" s="16" t="s">
        <v>94</v>
      </c>
      <c r="I296" s="16" t="s">
        <v>94</v>
      </c>
      <c r="J296" s="16" t="s">
        <v>94</v>
      </c>
      <c r="K296" s="16" t="s">
        <v>95</v>
      </c>
      <c r="L296" s="17" t="s">
        <v>96</v>
      </c>
      <c r="M296" s="17" t="s">
        <v>97</v>
      </c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28.5" customHeight="1">
      <c r="A297" s="8">
        <v>3053.0</v>
      </c>
      <c r="B297" s="9" t="s">
        <v>400</v>
      </c>
      <c r="C297" s="10">
        <v>215692.0</v>
      </c>
      <c r="D297" s="9" t="s">
        <v>91</v>
      </c>
      <c r="E297" s="11" t="s">
        <v>92</v>
      </c>
      <c r="F297" s="11" t="s">
        <v>158</v>
      </c>
      <c r="G297" s="11" t="s">
        <v>94</v>
      </c>
      <c r="H297" s="11" t="s">
        <v>94</v>
      </c>
      <c r="I297" s="11" t="s">
        <v>94</v>
      </c>
      <c r="J297" s="11" t="s">
        <v>94</v>
      </c>
      <c r="K297" s="11" t="s">
        <v>95</v>
      </c>
      <c r="L297" s="12" t="s">
        <v>96</v>
      </c>
      <c r="M297" s="12" t="s">
        <v>97</v>
      </c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28.5" customHeight="1">
      <c r="A298" s="13">
        <v>3053.0</v>
      </c>
      <c r="B298" s="14" t="s">
        <v>401</v>
      </c>
      <c r="C298" s="15">
        <v>8825811.0</v>
      </c>
      <c r="D298" s="14" t="s">
        <v>91</v>
      </c>
      <c r="E298" s="16" t="s">
        <v>92</v>
      </c>
      <c r="F298" s="16" t="s">
        <v>181</v>
      </c>
      <c r="G298" s="16" t="s">
        <v>94</v>
      </c>
      <c r="H298" s="16" t="s">
        <v>94</v>
      </c>
      <c r="I298" s="16" t="s">
        <v>94</v>
      </c>
      <c r="J298" s="16" t="s">
        <v>94</v>
      </c>
      <c r="K298" s="16" t="s">
        <v>95</v>
      </c>
      <c r="L298" s="17" t="s">
        <v>110</v>
      </c>
      <c r="M298" s="17" t="s">
        <v>97</v>
      </c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28.5" customHeight="1">
      <c r="A299" s="8">
        <v>3053.0</v>
      </c>
      <c r="B299" s="9" t="s">
        <v>402</v>
      </c>
      <c r="C299" s="10">
        <v>8826545.0</v>
      </c>
      <c r="D299" s="9" t="s">
        <v>91</v>
      </c>
      <c r="E299" s="11" t="s">
        <v>92</v>
      </c>
      <c r="F299" s="11" t="s">
        <v>119</v>
      </c>
      <c r="G299" s="11" t="s">
        <v>94</v>
      </c>
      <c r="H299" s="11" t="s">
        <v>94</v>
      </c>
      <c r="I299" s="11" t="s">
        <v>94</v>
      </c>
      <c r="J299" s="11" t="s">
        <v>94</v>
      </c>
      <c r="K299" s="11" t="s">
        <v>95</v>
      </c>
      <c r="L299" s="12" t="s">
        <v>110</v>
      </c>
      <c r="M299" s="12" t="s">
        <v>97</v>
      </c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28.5" customHeight="1">
      <c r="A300" s="13">
        <v>3053.0</v>
      </c>
      <c r="B300" s="14" t="s">
        <v>403</v>
      </c>
      <c r="C300" s="15">
        <v>217715.0</v>
      </c>
      <c r="D300" s="14" t="s">
        <v>91</v>
      </c>
      <c r="E300" s="16" t="s">
        <v>92</v>
      </c>
      <c r="F300" s="16" t="s">
        <v>119</v>
      </c>
      <c r="G300" s="16" t="s">
        <v>94</v>
      </c>
      <c r="H300" s="16" t="s">
        <v>94</v>
      </c>
      <c r="I300" s="16" t="s">
        <v>94</v>
      </c>
      <c r="J300" s="16" t="s">
        <v>94</v>
      </c>
      <c r="K300" s="16" t="s">
        <v>95</v>
      </c>
      <c r="L300" s="17" t="s">
        <v>96</v>
      </c>
      <c r="M300" s="17" t="s">
        <v>100</v>
      </c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30.0" customHeight="1">
      <c r="A301" s="8">
        <v>3053.0</v>
      </c>
      <c r="B301" s="9" t="s">
        <v>404</v>
      </c>
      <c r="C301" s="10">
        <v>8824877.0</v>
      </c>
      <c r="D301" s="9" t="s">
        <v>91</v>
      </c>
      <c r="E301" s="11" t="s">
        <v>92</v>
      </c>
      <c r="F301" s="11" t="s">
        <v>119</v>
      </c>
      <c r="G301" s="11" t="s">
        <v>94</v>
      </c>
      <c r="H301" s="11" t="s">
        <v>94</v>
      </c>
      <c r="I301" s="11" t="s">
        <v>94</v>
      </c>
      <c r="J301" s="11" t="s">
        <v>94</v>
      </c>
      <c r="K301" s="11" t="s">
        <v>95</v>
      </c>
      <c r="L301" s="12" t="s">
        <v>96</v>
      </c>
      <c r="M301" s="12" t="s">
        <v>97</v>
      </c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62.25" customHeight="1">
      <c r="A302" s="8">
        <v>3053.0</v>
      </c>
      <c r="B302" s="9" t="s">
        <v>405</v>
      </c>
      <c r="C302" s="10">
        <v>8827761.0</v>
      </c>
      <c r="D302" s="9" t="s">
        <v>91</v>
      </c>
      <c r="E302" s="11" t="s">
        <v>92</v>
      </c>
      <c r="F302" s="11" t="s">
        <v>119</v>
      </c>
      <c r="G302" s="11" t="s">
        <v>94</v>
      </c>
      <c r="H302" s="11" t="s">
        <v>94</v>
      </c>
      <c r="I302" s="11" t="s">
        <v>94</v>
      </c>
      <c r="J302" s="11" t="s">
        <v>94</v>
      </c>
      <c r="K302" s="11" t="s">
        <v>95</v>
      </c>
      <c r="L302" s="12" t="s">
        <v>96</v>
      </c>
      <c r="M302" s="12" t="s">
        <v>97</v>
      </c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40.5" customHeight="1">
      <c r="A303" s="13">
        <v>3053.0</v>
      </c>
      <c r="B303" s="14" t="s">
        <v>406</v>
      </c>
      <c r="C303" s="15">
        <v>8824019.0</v>
      </c>
      <c r="D303" s="14" t="s">
        <v>91</v>
      </c>
      <c r="E303" s="16" t="s">
        <v>92</v>
      </c>
      <c r="F303" s="16" t="s">
        <v>93</v>
      </c>
      <c r="G303" s="16" t="s">
        <v>94</v>
      </c>
      <c r="H303" s="16" t="s">
        <v>94</v>
      </c>
      <c r="I303" s="16" t="s">
        <v>94</v>
      </c>
      <c r="J303" s="16" t="s">
        <v>94</v>
      </c>
      <c r="K303" s="16" t="s">
        <v>95</v>
      </c>
      <c r="L303" s="17" t="s">
        <v>96</v>
      </c>
      <c r="M303" s="17" t="s">
        <v>97</v>
      </c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30.0" customHeight="1">
      <c r="A304" s="8">
        <v>3055.0</v>
      </c>
      <c r="B304" s="9" t="s">
        <v>407</v>
      </c>
      <c r="C304" s="10">
        <v>216034.0</v>
      </c>
      <c r="D304" s="9" t="s">
        <v>91</v>
      </c>
      <c r="E304" s="11" t="s">
        <v>92</v>
      </c>
      <c r="F304" s="11"/>
      <c r="G304" s="11" t="s">
        <v>94</v>
      </c>
      <c r="H304" s="11" t="s">
        <v>94</v>
      </c>
      <c r="I304" s="11" t="s">
        <v>94</v>
      </c>
      <c r="J304" s="11" t="s">
        <v>94</v>
      </c>
      <c r="K304" s="11" t="s">
        <v>95</v>
      </c>
      <c r="L304" s="12" t="s">
        <v>96</v>
      </c>
      <c r="M304" s="12" t="s">
        <v>97</v>
      </c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28.5" customHeight="1">
      <c r="A305" s="13">
        <v>3055.0</v>
      </c>
      <c r="B305" s="14" t="s">
        <v>408</v>
      </c>
      <c r="C305" s="15">
        <v>218476.0</v>
      </c>
      <c r="D305" s="14" t="s">
        <v>91</v>
      </c>
      <c r="E305" s="16" t="s">
        <v>92</v>
      </c>
      <c r="F305" s="16" t="s">
        <v>181</v>
      </c>
      <c r="G305" s="16" t="s">
        <v>94</v>
      </c>
      <c r="H305" s="16" t="s">
        <v>94</v>
      </c>
      <c r="I305" s="16" t="s">
        <v>94</v>
      </c>
      <c r="J305" s="16" t="s">
        <v>94</v>
      </c>
      <c r="K305" s="16" t="s">
        <v>95</v>
      </c>
      <c r="L305" s="17" t="s">
        <v>110</v>
      </c>
      <c r="M305" s="17" t="s">
        <v>97</v>
      </c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28.5" customHeight="1">
      <c r="A306" s="8">
        <v>3055.0</v>
      </c>
      <c r="B306" s="9" t="s">
        <v>409</v>
      </c>
      <c r="C306" s="10">
        <v>8824345.0</v>
      </c>
      <c r="D306" s="9" t="s">
        <v>91</v>
      </c>
      <c r="E306" s="11" t="s">
        <v>92</v>
      </c>
      <c r="F306" s="11" t="s">
        <v>119</v>
      </c>
      <c r="G306" s="11" t="s">
        <v>94</v>
      </c>
      <c r="H306" s="11" t="s">
        <v>94</v>
      </c>
      <c r="I306" s="11" t="s">
        <v>94</v>
      </c>
      <c r="J306" s="11" t="s">
        <v>94</v>
      </c>
      <c r="K306" s="11" t="s">
        <v>95</v>
      </c>
      <c r="L306" s="12" t="s">
        <v>110</v>
      </c>
      <c r="M306" s="12" t="s">
        <v>97</v>
      </c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30.0" customHeight="1">
      <c r="A307" s="13">
        <v>3055.0</v>
      </c>
      <c r="B307" s="14" t="s">
        <v>410</v>
      </c>
      <c r="C307" s="15">
        <v>213987.0</v>
      </c>
      <c r="D307" s="14" t="s">
        <v>91</v>
      </c>
      <c r="E307" s="16" t="s">
        <v>92</v>
      </c>
      <c r="F307" s="16" t="s">
        <v>158</v>
      </c>
      <c r="G307" s="16" t="s">
        <v>94</v>
      </c>
      <c r="H307" s="16" t="s">
        <v>94</v>
      </c>
      <c r="I307" s="16" t="s">
        <v>94</v>
      </c>
      <c r="J307" s="16" t="s">
        <v>94</v>
      </c>
      <c r="K307" s="16" t="s">
        <v>95</v>
      </c>
      <c r="L307" s="17" t="s">
        <v>110</v>
      </c>
      <c r="M307" s="17" t="s">
        <v>97</v>
      </c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30.0" customHeight="1">
      <c r="A308" s="8">
        <v>3055.0</v>
      </c>
      <c r="B308" s="9" t="s">
        <v>411</v>
      </c>
      <c r="C308" s="10">
        <v>215511.0</v>
      </c>
      <c r="D308" s="9" t="s">
        <v>91</v>
      </c>
      <c r="E308" s="11" t="s">
        <v>92</v>
      </c>
      <c r="F308" s="11"/>
      <c r="G308" s="11" t="s">
        <v>94</v>
      </c>
      <c r="H308" s="11" t="s">
        <v>94</v>
      </c>
      <c r="I308" s="11" t="s">
        <v>94</v>
      </c>
      <c r="J308" s="11" t="s">
        <v>94</v>
      </c>
      <c r="K308" s="11" t="s">
        <v>95</v>
      </c>
      <c r="L308" s="12" t="s">
        <v>110</v>
      </c>
      <c r="M308" s="12" t="s">
        <v>97</v>
      </c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30.0" customHeight="1">
      <c r="A309" s="13">
        <v>3055.0</v>
      </c>
      <c r="B309" s="14" t="s">
        <v>412</v>
      </c>
      <c r="C309" s="15">
        <v>218424.0</v>
      </c>
      <c r="D309" s="14" t="s">
        <v>91</v>
      </c>
      <c r="E309" s="16" t="s">
        <v>92</v>
      </c>
      <c r="F309" s="16" t="s">
        <v>119</v>
      </c>
      <c r="G309" s="16" t="s">
        <v>94</v>
      </c>
      <c r="H309" s="16" t="s">
        <v>94</v>
      </c>
      <c r="I309" s="16" t="s">
        <v>94</v>
      </c>
      <c r="J309" s="16" t="s">
        <v>94</v>
      </c>
      <c r="K309" s="16" t="s">
        <v>95</v>
      </c>
      <c r="L309" s="17" t="s">
        <v>110</v>
      </c>
      <c r="M309" s="17" t="s">
        <v>97</v>
      </c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30.0" customHeight="1">
      <c r="A310" s="8">
        <v>3055.0</v>
      </c>
      <c r="B310" s="9" t="s">
        <v>413</v>
      </c>
      <c r="C310" s="10">
        <v>74890.0</v>
      </c>
      <c r="D310" s="9" t="s">
        <v>91</v>
      </c>
      <c r="E310" s="11" t="s">
        <v>92</v>
      </c>
      <c r="F310" s="11" t="s">
        <v>158</v>
      </c>
      <c r="G310" s="11" t="s">
        <v>94</v>
      </c>
      <c r="H310" s="11" t="s">
        <v>94</v>
      </c>
      <c r="I310" s="11" t="s">
        <v>94</v>
      </c>
      <c r="J310" s="11" t="s">
        <v>94</v>
      </c>
      <c r="K310" s="11" t="s">
        <v>95</v>
      </c>
      <c r="L310" s="12" t="s">
        <v>110</v>
      </c>
      <c r="M310" s="12" t="s">
        <v>97</v>
      </c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28.5" customHeight="1">
      <c r="A311" s="13">
        <v>3055.0</v>
      </c>
      <c r="B311" s="14" t="s">
        <v>414</v>
      </c>
      <c r="C311" s="15">
        <v>8826748.0</v>
      </c>
      <c r="D311" s="14" t="s">
        <v>91</v>
      </c>
      <c r="E311" s="16" t="s">
        <v>92</v>
      </c>
      <c r="F311" s="16" t="s">
        <v>119</v>
      </c>
      <c r="G311" s="16" t="s">
        <v>94</v>
      </c>
      <c r="H311" s="16" t="s">
        <v>94</v>
      </c>
      <c r="I311" s="16" t="s">
        <v>94</v>
      </c>
      <c r="J311" s="16" t="s">
        <v>94</v>
      </c>
      <c r="K311" s="16" t="s">
        <v>95</v>
      </c>
      <c r="L311" s="17" t="s">
        <v>110</v>
      </c>
      <c r="M311" s="17" t="s">
        <v>97</v>
      </c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28.5" customHeight="1">
      <c r="A312" s="13">
        <v>3055.0</v>
      </c>
      <c r="B312" s="14" t="s">
        <v>415</v>
      </c>
      <c r="C312" s="15">
        <v>8823490.0</v>
      </c>
      <c r="D312" s="14" t="s">
        <v>91</v>
      </c>
      <c r="E312" s="16" t="s">
        <v>92</v>
      </c>
      <c r="F312" s="16"/>
      <c r="G312" s="16" t="s">
        <v>94</v>
      </c>
      <c r="H312" s="16" t="s">
        <v>94</v>
      </c>
      <c r="I312" s="16" t="s">
        <v>94</v>
      </c>
      <c r="J312" s="16" t="s">
        <v>94</v>
      </c>
      <c r="K312" s="16" t="s">
        <v>95</v>
      </c>
      <c r="L312" s="17" t="s">
        <v>110</v>
      </c>
      <c r="M312" s="17" t="s">
        <v>97</v>
      </c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28.5" customHeight="1">
      <c r="A313" s="13">
        <v>3055.0</v>
      </c>
      <c r="B313" s="14" t="s">
        <v>416</v>
      </c>
      <c r="C313" s="15">
        <v>8824233.0</v>
      </c>
      <c r="D313" s="14" t="s">
        <v>91</v>
      </c>
      <c r="E313" s="16" t="s">
        <v>92</v>
      </c>
      <c r="F313" s="16"/>
      <c r="G313" s="16" t="s">
        <v>94</v>
      </c>
      <c r="H313" s="16" t="s">
        <v>94</v>
      </c>
      <c r="I313" s="16" t="s">
        <v>94</v>
      </c>
      <c r="J313" s="16" t="s">
        <v>94</v>
      </c>
      <c r="K313" s="16" t="s">
        <v>95</v>
      </c>
      <c r="L313" s="17" t="s">
        <v>110</v>
      </c>
      <c r="M313" s="17" t="s">
        <v>97</v>
      </c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40.5" customHeight="1">
      <c r="A314" s="8">
        <v>3055.0</v>
      </c>
      <c r="B314" s="9" t="s">
        <v>417</v>
      </c>
      <c r="C314" s="10">
        <v>216309.0</v>
      </c>
      <c r="D314" s="9" t="s">
        <v>91</v>
      </c>
      <c r="E314" s="11" t="s">
        <v>92</v>
      </c>
      <c r="F314" s="11"/>
      <c r="G314" s="11" t="s">
        <v>94</v>
      </c>
      <c r="H314" s="11" t="s">
        <v>94</v>
      </c>
      <c r="I314" s="11" t="s">
        <v>94</v>
      </c>
      <c r="J314" s="11" t="s">
        <v>94</v>
      </c>
      <c r="K314" s="11" t="s">
        <v>95</v>
      </c>
      <c r="L314" s="12" t="s">
        <v>96</v>
      </c>
      <c r="M314" s="12" t="s">
        <v>97</v>
      </c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51.75" customHeight="1">
      <c r="A315" s="8">
        <v>3055.0</v>
      </c>
      <c r="B315" s="9" t="s">
        <v>418</v>
      </c>
      <c r="C315" s="10">
        <v>217174.0</v>
      </c>
      <c r="D315" s="9" t="s">
        <v>91</v>
      </c>
      <c r="E315" s="11" t="s">
        <v>92</v>
      </c>
      <c r="F315" s="11"/>
      <c r="G315" s="11" t="s">
        <v>94</v>
      </c>
      <c r="H315" s="11" t="s">
        <v>94</v>
      </c>
      <c r="I315" s="11" t="s">
        <v>94</v>
      </c>
      <c r="J315" s="11" t="s">
        <v>94</v>
      </c>
      <c r="K315" s="11" t="s">
        <v>95</v>
      </c>
      <c r="L315" s="12" t="s">
        <v>96</v>
      </c>
      <c r="M315" s="12" t="s">
        <v>97</v>
      </c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30.0" customHeight="1">
      <c r="A316" s="13">
        <v>3055.0</v>
      </c>
      <c r="B316" s="14" t="s">
        <v>419</v>
      </c>
      <c r="C316" s="15">
        <v>217802.0</v>
      </c>
      <c r="D316" s="14" t="s">
        <v>91</v>
      </c>
      <c r="E316" s="16" t="s">
        <v>92</v>
      </c>
      <c r="F316" s="16"/>
      <c r="G316" s="16" t="s">
        <v>94</v>
      </c>
      <c r="H316" s="16" t="s">
        <v>94</v>
      </c>
      <c r="I316" s="16" t="s">
        <v>94</v>
      </c>
      <c r="J316" s="16" t="s">
        <v>94</v>
      </c>
      <c r="K316" s="16" t="s">
        <v>95</v>
      </c>
      <c r="L316" s="17" t="s">
        <v>96</v>
      </c>
      <c r="M316" s="17" t="s">
        <v>97</v>
      </c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28.5" customHeight="1">
      <c r="A317" s="8">
        <v>3055.0</v>
      </c>
      <c r="B317" s="9" t="s">
        <v>420</v>
      </c>
      <c r="C317" s="10">
        <v>60137.0</v>
      </c>
      <c r="D317" s="9" t="s">
        <v>91</v>
      </c>
      <c r="E317" s="11" t="s">
        <v>92</v>
      </c>
      <c r="F317" s="11" t="s">
        <v>119</v>
      </c>
      <c r="G317" s="11" t="s">
        <v>94</v>
      </c>
      <c r="H317" s="11" t="s">
        <v>94</v>
      </c>
      <c r="I317" s="11" t="s">
        <v>94</v>
      </c>
      <c r="J317" s="11" t="s">
        <v>94</v>
      </c>
      <c r="K317" s="11" t="s">
        <v>95</v>
      </c>
      <c r="L317" s="12" t="s">
        <v>110</v>
      </c>
      <c r="M317" s="12" t="s">
        <v>100</v>
      </c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28.5" customHeight="1">
      <c r="A318" s="13">
        <v>3055.0</v>
      </c>
      <c r="B318" s="14" t="s">
        <v>421</v>
      </c>
      <c r="C318" s="15">
        <v>92173.0</v>
      </c>
      <c r="D318" s="14" t="s">
        <v>91</v>
      </c>
      <c r="E318" s="16" t="s">
        <v>92</v>
      </c>
      <c r="F318" s="16" t="s">
        <v>119</v>
      </c>
      <c r="G318" s="16" t="s">
        <v>94</v>
      </c>
      <c r="H318" s="16" t="s">
        <v>94</v>
      </c>
      <c r="I318" s="16" t="s">
        <v>94</v>
      </c>
      <c r="J318" s="16" t="s">
        <v>94</v>
      </c>
      <c r="K318" s="16" t="s">
        <v>95</v>
      </c>
      <c r="L318" s="17" t="s">
        <v>110</v>
      </c>
      <c r="M318" s="17" t="s">
        <v>100</v>
      </c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30.0" customHeight="1">
      <c r="A319" s="8">
        <v>3055.0</v>
      </c>
      <c r="B319" s="9" t="s">
        <v>422</v>
      </c>
      <c r="C319" s="10">
        <v>218344.0</v>
      </c>
      <c r="D319" s="9" t="s">
        <v>91</v>
      </c>
      <c r="E319" s="11" t="s">
        <v>92</v>
      </c>
      <c r="F319" s="11" t="s">
        <v>181</v>
      </c>
      <c r="G319" s="11" t="s">
        <v>94</v>
      </c>
      <c r="H319" s="11" t="s">
        <v>94</v>
      </c>
      <c r="I319" s="11" t="s">
        <v>94</v>
      </c>
      <c r="J319" s="11" t="s">
        <v>94</v>
      </c>
      <c r="K319" s="11" t="s">
        <v>95</v>
      </c>
      <c r="L319" s="12" t="s">
        <v>110</v>
      </c>
      <c r="M319" s="12" t="s">
        <v>97</v>
      </c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28.5" customHeight="1">
      <c r="A320" s="8">
        <v>3055.0</v>
      </c>
      <c r="B320" s="9" t="s">
        <v>423</v>
      </c>
      <c r="C320" s="10">
        <v>8824795.0</v>
      </c>
      <c r="D320" s="9" t="s">
        <v>91</v>
      </c>
      <c r="E320" s="11" t="s">
        <v>92</v>
      </c>
      <c r="F320" s="11"/>
      <c r="G320" s="11" t="s">
        <v>94</v>
      </c>
      <c r="H320" s="11" t="s">
        <v>94</v>
      </c>
      <c r="I320" s="11" t="s">
        <v>94</v>
      </c>
      <c r="J320" s="11" t="s">
        <v>94</v>
      </c>
      <c r="K320" s="11" t="s">
        <v>95</v>
      </c>
      <c r="L320" s="12" t="s">
        <v>110</v>
      </c>
      <c r="M320" s="12" t="s">
        <v>97</v>
      </c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40.5" customHeight="1">
      <c r="A321" s="13">
        <v>3056.0</v>
      </c>
      <c r="B321" s="14" t="s">
        <v>424</v>
      </c>
      <c r="C321" s="15">
        <v>8826294.0</v>
      </c>
      <c r="D321" s="14" t="s">
        <v>91</v>
      </c>
      <c r="E321" s="16" t="s">
        <v>92</v>
      </c>
      <c r="F321" s="16" t="s">
        <v>158</v>
      </c>
      <c r="G321" s="16" t="s">
        <v>94</v>
      </c>
      <c r="H321" s="16" t="s">
        <v>94</v>
      </c>
      <c r="I321" s="16" t="s">
        <v>94</v>
      </c>
      <c r="J321" s="16" t="s">
        <v>94</v>
      </c>
      <c r="K321" s="16" t="s">
        <v>95</v>
      </c>
      <c r="L321" s="17" t="s">
        <v>96</v>
      </c>
      <c r="M321" s="17" t="s">
        <v>97</v>
      </c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28.5" customHeight="1">
      <c r="A322" s="8">
        <v>3056.0</v>
      </c>
      <c r="B322" s="9" t="s">
        <v>425</v>
      </c>
      <c r="C322" s="10">
        <v>218579.0</v>
      </c>
      <c r="D322" s="9" t="s">
        <v>91</v>
      </c>
      <c r="E322" s="11" t="s">
        <v>92</v>
      </c>
      <c r="F322" s="11" t="s">
        <v>181</v>
      </c>
      <c r="G322" s="11" t="s">
        <v>94</v>
      </c>
      <c r="H322" s="11" t="s">
        <v>94</v>
      </c>
      <c r="I322" s="11" t="s">
        <v>94</v>
      </c>
      <c r="J322" s="11" t="s">
        <v>94</v>
      </c>
      <c r="K322" s="11" t="s">
        <v>95</v>
      </c>
      <c r="L322" s="12" t="s">
        <v>110</v>
      </c>
      <c r="M322" s="12" t="s">
        <v>97</v>
      </c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30.0" customHeight="1">
      <c r="A323" s="8">
        <v>3056.0</v>
      </c>
      <c r="B323" s="9" t="s">
        <v>426</v>
      </c>
      <c r="C323" s="10">
        <v>8824024.0</v>
      </c>
      <c r="D323" s="9" t="s">
        <v>91</v>
      </c>
      <c r="E323" s="11" t="s">
        <v>92</v>
      </c>
      <c r="F323" s="11"/>
      <c r="G323" s="11" t="s">
        <v>94</v>
      </c>
      <c r="H323" s="11" t="s">
        <v>94</v>
      </c>
      <c r="I323" s="11" t="s">
        <v>94</v>
      </c>
      <c r="J323" s="11" t="s">
        <v>94</v>
      </c>
      <c r="K323" s="11" t="s">
        <v>95</v>
      </c>
      <c r="L323" s="12" t="s">
        <v>96</v>
      </c>
      <c r="M323" s="12" t="s">
        <v>97</v>
      </c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30.0" customHeight="1">
      <c r="A324" s="13">
        <v>3056.0</v>
      </c>
      <c r="B324" s="14" t="s">
        <v>427</v>
      </c>
      <c r="C324" s="15">
        <v>218514.0</v>
      </c>
      <c r="D324" s="14" t="s">
        <v>91</v>
      </c>
      <c r="E324" s="16" t="s">
        <v>92</v>
      </c>
      <c r="F324" s="16"/>
      <c r="G324" s="16" t="s">
        <v>94</v>
      </c>
      <c r="H324" s="16" t="s">
        <v>94</v>
      </c>
      <c r="I324" s="16" t="s">
        <v>94</v>
      </c>
      <c r="J324" s="16" t="s">
        <v>94</v>
      </c>
      <c r="K324" s="16" t="s">
        <v>95</v>
      </c>
      <c r="L324" s="17" t="s">
        <v>110</v>
      </c>
      <c r="M324" s="17" t="s">
        <v>97</v>
      </c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30.0" customHeight="1">
      <c r="A325" s="8">
        <v>3056.0</v>
      </c>
      <c r="B325" s="9" t="s">
        <v>428</v>
      </c>
      <c r="C325" s="10">
        <v>218423.0</v>
      </c>
      <c r="D325" s="9" t="s">
        <v>91</v>
      </c>
      <c r="E325" s="11" t="s">
        <v>92</v>
      </c>
      <c r="F325" s="11" t="s">
        <v>158</v>
      </c>
      <c r="G325" s="11" t="s">
        <v>94</v>
      </c>
      <c r="H325" s="11" t="s">
        <v>94</v>
      </c>
      <c r="I325" s="11" t="s">
        <v>94</v>
      </c>
      <c r="J325" s="11" t="s">
        <v>94</v>
      </c>
      <c r="K325" s="11" t="s">
        <v>95</v>
      </c>
      <c r="L325" s="12" t="s">
        <v>110</v>
      </c>
      <c r="M325" s="12" t="s">
        <v>97</v>
      </c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51.75" customHeight="1">
      <c r="A326" s="13">
        <v>3056.0</v>
      </c>
      <c r="B326" s="14" t="s">
        <v>429</v>
      </c>
      <c r="C326" s="15">
        <v>8827009.0</v>
      </c>
      <c r="D326" s="14" t="s">
        <v>91</v>
      </c>
      <c r="E326" s="16" t="s">
        <v>92</v>
      </c>
      <c r="F326" s="16" t="s">
        <v>119</v>
      </c>
      <c r="G326" s="16" t="s">
        <v>94</v>
      </c>
      <c r="H326" s="16" t="s">
        <v>94</v>
      </c>
      <c r="I326" s="16" t="s">
        <v>94</v>
      </c>
      <c r="J326" s="16" t="s">
        <v>94</v>
      </c>
      <c r="K326" s="16" t="s">
        <v>95</v>
      </c>
      <c r="L326" s="17" t="s">
        <v>96</v>
      </c>
      <c r="M326" s="17" t="s">
        <v>97</v>
      </c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28.5" customHeight="1">
      <c r="A327" s="8">
        <v>3056.0</v>
      </c>
      <c r="B327" s="9" t="s">
        <v>430</v>
      </c>
      <c r="C327" s="10">
        <v>218714.0</v>
      </c>
      <c r="D327" s="9" t="s">
        <v>91</v>
      </c>
      <c r="E327" s="11" t="s">
        <v>92</v>
      </c>
      <c r="F327" s="11" t="s">
        <v>181</v>
      </c>
      <c r="G327" s="11" t="s">
        <v>94</v>
      </c>
      <c r="H327" s="11" t="s">
        <v>94</v>
      </c>
      <c r="I327" s="11" t="s">
        <v>94</v>
      </c>
      <c r="J327" s="11" t="s">
        <v>94</v>
      </c>
      <c r="K327" s="11" t="s">
        <v>95</v>
      </c>
      <c r="L327" s="12" t="s">
        <v>110</v>
      </c>
      <c r="M327" s="12" t="s">
        <v>97</v>
      </c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28.5" customHeight="1">
      <c r="A328" s="13">
        <v>3056.0</v>
      </c>
      <c r="B328" s="14" t="s">
        <v>431</v>
      </c>
      <c r="C328" s="15">
        <v>214765.0</v>
      </c>
      <c r="D328" s="14" t="s">
        <v>91</v>
      </c>
      <c r="E328" s="16" t="s">
        <v>92</v>
      </c>
      <c r="F328" s="16" t="s">
        <v>119</v>
      </c>
      <c r="G328" s="16" t="s">
        <v>94</v>
      </c>
      <c r="H328" s="16" t="s">
        <v>94</v>
      </c>
      <c r="I328" s="16" t="s">
        <v>94</v>
      </c>
      <c r="J328" s="16" t="s">
        <v>94</v>
      </c>
      <c r="K328" s="16" t="s">
        <v>95</v>
      </c>
      <c r="L328" s="17" t="s">
        <v>110</v>
      </c>
      <c r="M328" s="17" t="s">
        <v>100</v>
      </c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28.5" customHeight="1">
      <c r="A329" s="13">
        <v>3056.0</v>
      </c>
      <c r="B329" s="14" t="s">
        <v>432</v>
      </c>
      <c r="C329" s="15">
        <v>5771.0</v>
      </c>
      <c r="D329" s="14" t="s">
        <v>91</v>
      </c>
      <c r="E329" s="16" t="s">
        <v>92</v>
      </c>
      <c r="F329" s="16"/>
      <c r="G329" s="16" t="s">
        <v>94</v>
      </c>
      <c r="H329" s="16" t="s">
        <v>94</v>
      </c>
      <c r="I329" s="16" t="s">
        <v>94</v>
      </c>
      <c r="J329" s="16" t="s">
        <v>94</v>
      </c>
      <c r="K329" s="16" t="s">
        <v>95</v>
      </c>
      <c r="L329" s="17" t="s">
        <v>110</v>
      </c>
      <c r="M329" s="17" t="s">
        <v>97</v>
      </c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30.0" customHeight="1">
      <c r="A330" s="8">
        <v>3056.0</v>
      </c>
      <c r="B330" s="9" t="s">
        <v>433</v>
      </c>
      <c r="C330" s="10">
        <v>8823270.0</v>
      </c>
      <c r="D330" s="9" t="s">
        <v>91</v>
      </c>
      <c r="E330" s="11" t="s">
        <v>92</v>
      </c>
      <c r="F330" s="11" t="s">
        <v>158</v>
      </c>
      <c r="G330" s="11" t="s">
        <v>94</v>
      </c>
      <c r="H330" s="11" t="s">
        <v>94</v>
      </c>
      <c r="I330" s="11" t="s">
        <v>94</v>
      </c>
      <c r="J330" s="11" t="s">
        <v>94</v>
      </c>
      <c r="K330" s="11" t="s">
        <v>95</v>
      </c>
      <c r="L330" s="12" t="s">
        <v>110</v>
      </c>
      <c r="M330" s="12" t="s">
        <v>97</v>
      </c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30.0" customHeight="1">
      <c r="A331" s="13">
        <v>3056.0</v>
      </c>
      <c r="B331" s="14" t="s">
        <v>434</v>
      </c>
      <c r="C331" s="15">
        <v>8823491.0</v>
      </c>
      <c r="D331" s="14" t="s">
        <v>91</v>
      </c>
      <c r="E331" s="16" t="s">
        <v>92</v>
      </c>
      <c r="F331" s="16" t="s">
        <v>158</v>
      </c>
      <c r="G331" s="16" t="s">
        <v>94</v>
      </c>
      <c r="H331" s="16" t="s">
        <v>94</v>
      </c>
      <c r="I331" s="16" t="s">
        <v>94</v>
      </c>
      <c r="J331" s="16" t="s">
        <v>94</v>
      </c>
      <c r="K331" s="16" t="s">
        <v>95</v>
      </c>
      <c r="L331" s="17" t="s">
        <v>96</v>
      </c>
      <c r="M331" s="17" t="s">
        <v>97</v>
      </c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72.75" customHeight="1">
      <c r="A332" s="13">
        <v>3056.0</v>
      </c>
      <c r="B332" s="14" t="s">
        <v>435</v>
      </c>
      <c r="C332" s="15">
        <v>8825907.0</v>
      </c>
      <c r="D332" s="14" t="s">
        <v>91</v>
      </c>
      <c r="E332" s="16" t="s">
        <v>92</v>
      </c>
      <c r="F332" s="16" t="s">
        <v>158</v>
      </c>
      <c r="G332" s="16" t="s">
        <v>94</v>
      </c>
      <c r="H332" s="16" t="s">
        <v>94</v>
      </c>
      <c r="I332" s="16" t="s">
        <v>94</v>
      </c>
      <c r="J332" s="16" t="s">
        <v>94</v>
      </c>
      <c r="K332" s="16" t="s">
        <v>95</v>
      </c>
      <c r="L332" s="17" t="s">
        <v>96</v>
      </c>
      <c r="M332" s="17" t="s">
        <v>97</v>
      </c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30.0" customHeight="1">
      <c r="A333" s="8">
        <v>3056.0</v>
      </c>
      <c r="B333" s="9" t="s">
        <v>436</v>
      </c>
      <c r="C333" s="10">
        <v>8826747.0</v>
      </c>
      <c r="D333" s="9" t="s">
        <v>91</v>
      </c>
      <c r="E333" s="11" t="s">
        <v>92</v>
      </c>
      <c r="F333" s="11" t="s">
        <v>119</v>
      </c>
      <c r="G333" s="11" t="s">
        <v>94</v>
      </c>
      <c r="H333" s="11" t="s">
        <v>94</v>
      </c>
      <c r="I333" s="11" t="s">
        <v>94</v>
      </c>
      <c r="J333" s="11" t="s">
        <v>94</v>
      </c>
      <c r="K333" s="11" t="s">
        <v>95</v>
      </c>
      <c r="L333" s="12" t="s">
        <v>96</v>
      </c>
      <c r="M333" s="12" t="s">
        <v>97</v>
      </c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30.0" customHeight="1">
      <c r="A334" s="13">
        <v>3056.0</v>
      </c>
      <c r="B334" s="14" t="s">
        <v>437</v>
      </c>
      <c r="C334" s="15">
        <v>92012.0</v>
      </c>
      <c r="D334" s="14" t="s">
        <v>91</v>
      </c>
      <c r="E334" s="16" t="s">
        <v>92</v>
      </c>
      <c r="F334" s="16" t="s">
        <v>181</v>
      </c>
      <c r="G334" s="16" t="s">
        <v>94</v>
      </c>
      <c r="H334" s="16" t="s">
        <v>94</v>
      </c>
      <c r="I334" s="16" t="s">
        <v>94</v>
      </c>
      <c r="J334" s="16" t="s">
        <v>94</v>
      </c>
      <c r="K334" s="16" t="s">
        <v>95</v>
      </c>
      <c r="L334" s="17" t="s">
        <v>110</v>
      </c>
      <c r="M334" s="17" t="s">
        <v>97</v>
      </c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28.5" customHeight="1">
      <c r="A335" s="8">
        <v>3060.0</v>
      </c>
      <c r="B335" s="9" t="s">
        <v>438</v>
      </c>
      <c r="C335" s="10">
        <v>218548.0</v>
      </c>
      <c r="D335" s="9" t="s">
        <v>91</v>
      </c>
      <c r="E335" s="11" t="s">
        <v>92</v>
      </c>
      <c r="F335" s="11" t="s">
        <v>108</v>
      </c>
      <c r="G335" s="11" t="s">
        <v>94</v>
      </c>
      <c r="H335" s="11" t="s">
        <v>94</v>
      </c>
      <c r="I335" s="11" t="s">
        <v>94</v>
      </c>
      <c r="J335" s="11" t="s">
        <v>94</v>
      </c>
      <c r="K335" s="11" t="s">
        <v>95</v>
      </c>
      <c r="L335" s="12" t="s">
        <v>110</v>
      </c>
      <c r="M335" s="12" t="s">
        <v>97</v>
      </c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28.5" customHeight="1">
      <c r="A336" s="13">
        <v>3060.0</v>
      </c>
      <c r="B336" s="14" t="s">
        <v>439</v>
      </c>
      <c r="C336" s="15">
        <v>213392.0</v>
      </c>
      <c r="D336" s="14" t="s">
        <v>91</v>
      </c>
      <c r="E336" s="16" t="s">
        <v>92</v>
      </c>
      <c r="F336" s="16" t="s">
        <v>93</v>
      </c>
      <c r="G336" s="16" t="s">
        <v>94</v>
      </c>
      <c r="H336" s="16" t="s">
        <v>94</v>
      </c>
      <c r="I336" s="16" t="s">
        <v>94</v>
      </c>
      <c r="J336" s="16" t="s">
        <v>94</v>
      </c>
      <c r="K336" s="16" t="s">
        <v>95</v>
      </c>
      <c r="L336" s="17" t="s">
        <v>96</v>
      </c>
      <c r="M336" s="17" t="s">
        <v>97</v>
      </c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28.5" customHeight="1">
      <c r="A337" s="13">
        <v>3060.0</v>
      </c>
      <c r="B337" s="14" t="s">
        <v>440</v>
      </c>
      <c r="C337" s="15">
        <v>213281.0</v>
      </c>
      <c r="D337" s="14" t="s">
        <v>91</v>
      </c>
      <c r="E337" s="16" t="s">
        <v>92</v>
      </c>
      <c r="F337" s="16" t="s">
        <v>158</v>
      </c>
      <c r="G337" s="16" t="s">
        <v>94</v>
      </c>
      <c r="H337" s="16" t="s">
        <v>94</v>
      </c>
      <c r="I337" s="16" t="s">
        <v>94</v>
      </c>
      <c r="J337" s="16" t="s">
        <v>94</v>
      </c>
      <c r="K337" s="16" t="s">
        <v>95</v>
      </c>
      <c r="L337" s="17" t="s">
        <v>110</v>
      </c>
      <c r="M337" s="17" t="s">
        <v>97</v>
      </c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28.5" customHeight="1">
      <c r="A338" s="13">
        <v>3060.0</v>
      </c>
      <c r="B338" s="14" t="s">
        <v>441</v>
      </c>
      <c r="C338" s="15">
        <v>8825701.0</v>
      </c>
      <c r="D338" s="14" t="s">
        <v>91</v>
      </c>
      <c r="E338" s="16" t="s">
        <v>92</v>
      </c>
      <c r="F338" s="16" t="s">
        <v>119</v>
      </c>
      <c r="G338" s="16" t="s">
        <v>94</v>
      </c>
      <c r="H338" s="16" t="s">
        <v>94</v>
      </c>
      <c r="I338" s="16" t="s">
        <v>94</v>
      </c>
      <c r="J338" s="16" t="s">
        <v>94</v>
      </c>
      <c r="K338" s="16" t="s">
        <v>95</v>
      </c>
      <c r="L338" s="17" t="s">
        <v>96</v>
      </c>
      <c r="M338" s="17" t="s">
        <v>100</v>
      </c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28.5" customHeight="1">
      <c r="A339" s="8">
        <v>3060.0</v>
      </c>
      <c r="B339" s="9" t="s">
        <v>442</v>
      </c>
      <c r="C339" s="10">
        <v>215372.0</v>
      </c>
      <c r="D339" s="9" t="s">
        <v>91</v>
      </c>
      <c r="E339" s="11" t="s">
        <v>92</v>
      </c>
      <c r="F339" s="11" t="s">
        <v>158</v>
      </c>
      <c r="G339" s="11" t="s">
        <v>94</v>
      </c>
      <c r="H339" s="11" t="s">
        <v>94</v>
      </c>
      <c r="I339" s="11" t="s">
        <v>94</v>
      </c>
      <c r="J339" s="11" t="s">
        <v>94</v>
      </c>
      <c r="K339" s="11" t="s">
        <v>95</v>
      </c>
      <c r="L339" s="12" t="s">
        <v>96</v>
      </c>
      <c r="M339" s="12" t="s">
        <v>97</v>
      </c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30.0" customHeight="1">
      <c r="A340" s="13">
        <v>3060.0</v>
      </c>
      <c r="B340" s="14" t="s">
        <v>443</v>
      </c>
      <c r="C340" s="15">
        <v>8827446.0</v>
      </c>
      <c r="D340" s="14" t="s">
        <v>91</v>
      </c>
      <c r="E340" s="16" t="s">
        <v>92</v>
      </c>
      <c r="F340" s="16" t="s">
        <v>119</v>
      </c>
      <c r="G340" s="16" t="s">
        <v>94</v>
      </c>
      <c r="H340" s="16" t="s">
        <v>94</v>
      </c>
      <c r="I340" s="16" t="s">
        <v>94</v>
      </c>
      <c r="J340" s="16" t="s">
        <v>94</v>
      </c>
      <c r="K340" s="16" t="s">
        <v>95</v>
      </c>
      <c r="L340" s="17" t="s">
        <v>110</v>
      </c>
      <c r="M340" s="17" t="s">
        <v>97</v>
      </c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28.5" customHeight="1">
      <c r="A341" s="8">
        <v>3060.0</v>
      </c>
      <c r="B341" s="9" t="s">
        <v>444</v>
      </c>
      <c r="C341" s="10">
        <v>217712.0</v>
      </c>
      <c r="D341" s="9" t="s">
        <v>91</v>
      </c>
      <c r="E341" s="11" t="s">
        <v>92</v>
      </c>
      <c r="F341" s="11" t="s">
        <v>158</v>
      </c>
      <c r="G341" s="11" t="s">
        <v>94</v>
      </c>
      <c r="H341" s="11" t="s">
        <v>94</v>
      </c>
      <c r="I341" s="11" t="s">
        <v>94</v>
      </c>
      <c r="J341" s="11" t="s">
        <v>94</v>
      </c>
      <c r="K341" s="11" t="s">
        <v>95</v>
      </c>
      <c r="L341" s="12" t="s">
        <v>110</v>
      </c>
      <c r="M341" s="12" t="s">
        <v>97</v>
      </c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28.5" customHeight="1">
      <c r="A342" s="13">
        <v>3060.0</v>
      </c>
      <c r="B342" s="14" t="s">
        <v>445</v>
      </c>
      <c r="C342" s="15">
        <v>8827321.0</v>
      </c>
      <c r="D342" s="14" t="s">
        <v>91</v>
      </c>
      <c r="E342" s="16" t="s">
        <v>92</v>
      </c>
      <c r="F342" s="16" t="s">
        <v>119</v>
      </c>
      <c r="G342" s="16" t="s">
        <v>94</v>
      </c>
      <c r="H342" s="16" t="s">
        <v>94</v>
      </c>
      <c r="I342" s="16" t="s">
        <v>94</v>
      </c>
      <c r="J342" s="16" t="s">
        <v>94</v>
      </c>
      <c r="K342" s="16" t="s">
        <v>95</v>
      </c>
      <c r="L342" s="17" t="s">
        <v>110</v>
      </c>
      <c r="M342" s="17" t="s">
        <v>97</v>
      </c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28.5" customHeight="1">
      <c r="A343" s="8">
        <v>3060.0</v>
      </c>
      <c r="B343" s="9" t="s">
        <v>446</v>
      </c>
      <c r="C343" s="10">
        <v>80072.0</v>
      </c>
      <c r="D343" s="9" t="s">
        <v>91</v>
      </c>
      <c r="E343" s="11" t="s">
        <v>92</v>
      </c>
      <c r="F343" s="11" t="s">
        <v>158</v>
      </c>
      <c r="G343" s="11" t="s">
        <v>94</v>
      </c>
      <c r="H343" s="11" t="s">
        <v>94</v>
      </c>
      <c r="I343" s="11" t="s">
        <v>94</v>
      </c>
      <c r="J343" s="11" t="s">
        <v>94</v>
      </c>
      <c r="K343" s="11" t="s">
        <v>95</v>
      </c>
      <c r="L343" s="12" t="s">
        <v>110</v>
      </c>
      <c r="M343" s="12" t="s">
        <v>97</v>
      </c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28.5" customHeight="1">
      <c r="A344" s="13">
        <v>3060.0</v>
      </c>
      <c r="B344" s="14" t="s">
        <v>447</v>
      </c>
      <c r="C344" s="15">
        <v>8823549.0</v>
      </c>
      <c r="D344" s="14" t="s">
        <v>91</v>
      </c>
      <c r="E344" s="16" t="s">
        <v>92</v>
      </c>
      <c r="F344" s="16" t="s">
        <v>93</v>
      </c>
      <c r="G344" s="16" t="s">
        <v>94</v>
      </c>
      <c r="H344" s="16" t="s">
        <v>94</v>
      </c>
      <c r="I344" s="16" t="s">
        <v>94</v>
      </c>
      <c r="J344" s="16" t="s">
        <v>94</v>
      </c>
      <c r="K344" s="16" t="s">
        <v>95</v>
      </c>
      <c r="L344" s="17" t="s">
        <v>110</v>
      </c>
      <c r="M344" s="17" t="s">
        <v>97</v>
      </c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28.5" customHeight="1">
      <c r="A345" s="8">
        <v>3060.0</v>
      </c>
      <c r="B345" s="9" t="s">
        <v>448</v>
      </c>
      <c r="C345" s="10">
        <v>217851.0</v>
      </c>
      <c r="D345" s="9" t="s">
        <v>91</v>
      </c>
      <c r="E345" s="11" t="s">
        <v>92</v>
      </c>
      <c r="F345" s="11" t="s">
        <v>158</v>
      </c>
      <c r="G345" s="11" t="s">
        <v>94</v>
      </c>
      <c r="H345" s="11" t="s">
        <v>94</v>
      </c>
      <c r="I345" s="11" t="s">
        <v>94</v>
      </c>
      <c r="J345" s="11" t="s">
        <v>94</v>
      </c>
      <c r="K345" s="11" t="s">
        <v>95</v>
      </c>
      <c r="L345" s="12" t="s">
        <v>110</v>
      </c>
      <c r="M345" s="12" t="s">
        <v>97</v>
      </c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28.5" customHeight="1">
      <c r="A346" s="8">
        <v>3060.0</v>
      </c>
      <c r="B346" s="9" t="s">
        <v>449</v>
      </c>
      <c r="C346" s="10">
        <v>218248.0</v>
      </c>
      <c r="D346" s="9" t="s">
        <v>91</v>
      </c>
      <c r="E346" s="11" t="s">
        <v>92</v>
      </c>
      <c r="F346" s="11" t="s">
        <v>93</v>
      </c>
      <c r="G346" s="11" t="s">
        <v>94</v>
      </c>
      <c r="H346" s="11" t="s">
        <v>94</v>
      </c>
      <c r="I346" s="11" t="s">
        <v>94</v>
      </c>
      <c r="J346" s="11" t="s">
        <v>94</v>
      </c>
      <c r="K346" s="11" t="s">
        <v>95</v>
      </c>
      <c r="L346" s="12" t="s">
        <v>96</v>
      </c>
      <c r="M346" s="12" t="s">
        <v>97</v>
      </c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28.5" customHeight="1">
      <c r="A347" s="13">
        <v>3060.0</v>
      </c>
      <c r="B347" s="14" t="s">
        <v>450</v>
      </c>
      <c r="C347" s="15">
        <v>86526.0</v>
      </c>
      <c r="D347" s="14" t="s">
        <v>91</v>
      </c>
      <c r="E347" s="16" t="s">
        <v>92</v>
      </c>
      <c r="F347" s="16" t="s">
        <v>119</v>
      </c>
      <c r="G347" s="16" t="s">
        <v>94</v>
      </c>
      <c r="H347" s="16" t="s">
        <v>94</v>
      </c>
      <c r="I347" s="16" t="s">
        <v>94</v>
      </c>
      <c r="J347" s="16" t="s">
        <v>94</v>
      </c>
      <c r="K347" s="16" t="s">
        <v>95</v>
      </c>
      <c r="L347" s="17" t="s">
        <v>110</v>
      </c>
      <c r="M347" s="17" t="s">
        <v>97</v>
      </c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28.5" customHeight="1">
      <c r="A348" s="8">
        <v>3070.0</v>
      </c>
      <c r="B348" s="9" t="s">
        <v>451</v>
      </c>
      <c r="C348" s="10">
        <v>8824275.0</v>
      </c>
      <c r="D348" s="9" t="s">
        <v>91</v>
      </c>
      <c r="E348" s="11" t="s">
        <v>92</v>
      </c>
      <c r="F348" s="11" t="s">
        <v>119</v>
      </c>
      <c r="G348" s="11" t="s">
        <v>94</v>
      </c>
      <c r="H348" s="11" t="s">
        <v>94</v>
      </c>
      <c r="I348" s="11" t="s">
        <v>94</v>
      </c>
      <c r="J348" s="11" t="s">
        <v>94</v>
      </c>
      <c r="K348" s="11" t="s">
        <v>95</v>
      </c>
      <c r="L348" s="12" t="s">
        <v>110</v>
      </c>
      <c r="M348" s="12" t="s">
        <v>97</v>
      </c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28.5" customHeight="1">
      <c r="A349" s="13">
        <v>3070.0</v>
      </c>
      <c r="B349" s="14" t="s">
        <v>452</v>
      </c>
      <c r="C349" s="15">
        <v>8824152.0</v>
      </c>
      <c r="D349" s="14" t="s">
        <v>91</v>
      </c>
      <c r="E349" s="16" t="s">
        <v>92</v>
      </c>
      <c r="F349" s="16" t="s">
        <v>99</v>
      </c>
      <c r="G349" s="16" t="s">
        <v>94</v>
      </c>
      <c r="H349" s="16" t="s">
        <v>94</v>
      </c>
      <c r="I349" s="16" t="s">
        <v>94</v>
      </c>
      <c r="J349" s="16" t="s">
        <v>94</v>
      </c>
      <c r="K349" s="16" t="s">
        <v>95</v>
      </c>
      <c r="L349" s="17" t="s">
        <v>96</v>
      </c>
      <c r="M349" s="17" t="s">
        <v>97</v>
      </c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28.5" customHeight="1">
      <c r="A350" s="8">
        <v>3070.0</v>
      </c>
      <c r="B350" s="9" t="s">
        <v>453</v>
      </c>
      <c r="C350" s="10">
        <v>8824195.0</v>
      </c>
      <c r="D350" s="9" t="s">
        <v>91</v>
      </c>
      <c r="E350" s="11" t="s">
        <v>92</v>
      </c>
      <c r="F350" s="11" t="s">
        <v>158</v>
      </c>
      <c r="G350" s="11" t="s">
        <v>94</v>
      </c>
      <c r="H350" s="11" t="s">
        <v>94</v>
      </c>
      <c r="I350" s="11" t="s">
        <v>94</v>
      </c>
      <c r="J350" s="11" t="s">
        <v>94</v>
      </c>
      <c r="K350" s="11" t="s">
        <v>95</v>
      </c>
      <c r="L350" s="12" t="s">
        <v>110</v>
      </c>
      <c r="M350" s="12" t="s">
        <v>97</v>
      </c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28.5" customHeight="1">
      <c r="A351" s="13">
        <v>3070.0</v>
      </c>
      <c r="B351" s="14" t="s">
        <v>454</v>
      </c>
      <c r="C351" s="15">
        <v>216574.0</v>
      </c>
      <c r="D351" s="14" t="s">
        <v>91</v>
      </c>
      <c r="E351" s="16" t="s">
        <v>92</v>
      </c>
      <c r="F351" s="16" t="s">
        <v>119</v>
      </c>
      <c r="G351" s="16" t="s">
        <v>94</v>
      </c>
      <c r="H351" s="16" t="s">
        <v>94</v>
      </c>
      <c r="I351" s="16" t="s">
        <v>94</v>
      </c>
      <c r="J351" s="16" t="s">
        <v>94</v>
      </c>
      <c r="K351" s="16" t="s">
        <v>95</v>
      </c>
      <c r="L351" s="17" t="s">
        <v>110</v>
      </c>
      <c r="M351" s="17" t="s">
        <v>97</v>
      </c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30.0" customHeight="1">
      <c r="A352" s="13">
        <v>3070.0</v>
      </c>
      <c r="B352" s="14" t="s">
        <v>455</v>
      </c>
      <c r="C352" s="15">
        <v>88469.0</v>
      </c>
      <c r="D352" s="14" t="s">
        <v>91</v>
      </c>
      <c r="E352" s="16" t="s">
        <v>92</v>
      </c>
      <c r="F352" s="16" t="s">
        <v>99</v>
      </c>
      <c r="G352" s="16" t="s">
        <v>94</v>
      </c>
      <c r="H352" s="16" t="s">
        <v>94</v>
      </c>
      <c r="I352" s="16" t="s">
        <v>94</v>
      </c>
      <c r="J352" s="16" t="s">
        <v>94</v>
      </c>
      <c r="K352" s="16" t="s">
        <v>95</v>
      </c>
      <c r="L352" s="17" t="s">
        <v>96</v>
      </c>
      <c r="M352" s="17" t="s">
        <v>97</v>
      </c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28.5" customHeight="1">
      <c r="A353" s="8">
        <v>3070.0</v>
      </c>
      <c r="B353" s="9" t="s">
        <v>456</v>
      </c>
      <c r="C353" s="10">
        <v>222319.0</v>
      </c>
      <c r="D353" s="9" t="s">
        <v>91</v>
      </c>
      <c r="E353" s="11" t="s">
        <v>92</v>
      </c>
      <c r="F353" s="11" t="s">
        <v>93</v>
      </c>
      <c r="G353" s="11" t="s">
        <v>94</v>
      </c>
      <c r="H353" s="11" t="s">
        <v>94</v>
      </c>
      <c r="I353" s="11" t="s">
        <v>94</v>
      </c>
      <c r="J353" s="11" t="s">
        <v>94</v>
      </c>
      <c r="K353" s="11" t="s">
        <v>95</v>
      </c>
      <c r="L353" s="12" t="s">
        <v>110</v>
      </c>
      <c r="M353" s="12" t="s">
        <v>97</v>
      </c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51.75" customHeight="1">
      <c r="A354" s="13">
        <v>3070.0</v>
      </c>
      <c r="B354" s="14" t="s">
        <v>457</v>
      </c>
      <c r="C354" s="15">
        <v>8826790.0</v>
      </c>
      <c r="D354" s="14" t="s">
        <v>91</v>
      </c>
      <c r="E354" s="16" t="s">
        <v>92</v>
      </c>
      <c r="F354" s="16" t="s">
        <v>119</v>
      </c>
      <c r="G354" s="16" t="s">
        <v>94</v>
      </c>
      <c r="H354" s="16" t="s">
        <v>94</v>
      </c>
      <c r="I354" s="16" t="s">
        <v>94</v>
      </c>
      <c r="J354" s="16" t="s">
        <v>94</v>
      </c>
      <c r="K354" s="16" t="s">
        <v>95</v>
      </c>
      <c r="L354" s="17" t="s">
        <v>96</v>
      </c>
      <c r="M354" s="17" t="s">
        <v>97</v>
      </c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30.0" customHeight="1">
      <c r="A355" s="8">
        <v>3070.0</v>
      </c>
      <c r="B355" s="9" t="s">
        <v>458</v>
      </c>
      <c r="C355" s="10">
        <v>8823995.0</v>
      </c>
      <c r="D355" s="9" t="s">
        <v>91</v>
      </c>
      <c r="E355" s="11" t="s">
        <v>92</v>
      </c>
      <c r="F355" s="11" t="s">
        <v>99</v>
      </c>
      <c r="G355" s="11" t="s">
        <v>94</v>
      </c>
      <c r="H355" s="11" t="s">
        <v>94</v>
      </c>
      <c r="I355" s="11" t="s">
        <v>94</v>
      </c>
      <c r="J355" s="11" t="s">
        <v>94</v>
      </c>
      <c r="K355" s="11" t="s">
        <v>95</v>
      </c>
      <c r="L355" s="12" t="s">
        <v>96</v>
      </c>
      <c r="M355" s="12" t="s">
        <v>97</v>
      </c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30.0" customHeight="1">
      <c r="A356" s="13">
        <v>3070.0</v>
      </c>
      <c r="B356" s="14" t="s">
        <v>459</v>
      </c>
      <c r="C356" s="15">
        <v>91290.0</v>
      </c>
      <c r="D356" s="14" t="s">
        <v>91</v>
      </c>
      <c r="E356" s="16" t="s">
        <v>92</v>
      </c>
      <c r="F356" s="16" t="s">
        <v>158</v>
      </c>
      <c r="G356" s="16" t="s">
        <v>94</v>
      </c>
      <c r="H356" s="16" t="s">
        <v>94</v>
      </c>
      <c r="I356" s="16" t="s">
        <v>94</v>
      </c>
      <c r="J356" s="16" t="s">
        <v>94</v>
      </c>
      <c r="K356" s="16" t="s">
        <v>95</v>
      </c>
      <c r="L356" s="17" t="s">
        <v>96</v>
      </c>
      <c r="M356" s="17" t="s">
        <v>97</v>
      </c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30.0" customHeight="1">
      <c r="A357" s="8">
        <v>3070.0</v>
      </c>
      <c r="B357" s="9" t="s">
        <v>460</v>
      </c>
      <c r="C357" s="10">
        <v>216556.0</v>
      </c>
      <c r="D357" s="9" t="s">
        <v>91</v>
      </c>
      <c r="E357" s="11" t="s">
        <v>92</v>
      </c>
      <c r="F357" s="11" t="s">
        <v>158</v>
      </c>
      <c r="G357" s="11" t="s">
        <v>94</v>
      </c>
      <c r="H357" s="11" t="s">
        <v>94</v>
      </c>
      <c r="I357" s="11" t="s">
        <v>94</v>
      </c>
      <c r="J357" s="11" t="s">
        <v>94</v>
      </c>
      <c r="K357" s="11" t="s">
        <v>95</v>
      </c>
      <c r="L357" s="12" t="s">
        <v>96</v>
      </c>
      <c r="M357" s="12" t="s">
        <v>97</v>
      </c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40.5" customHeight="1">
      <c r="A358" s="13">
        <v>3070.0</v>
      </c>
      <c r="B358" s="14" t="s">
        <v>461</v>
      </c>
      <c r="C358" s="15">
        <v>6147.0</v>
      </c>
      <c r="D358" s="14" t="s">
        <v>91</v>
      </c>
      <c r="E358" s="16" t="s">
        <v>92</v>
      </c>
      <c r="F358" s="16" t="s">
        <v>119</v>
      </c>
      <c r="G358" s="16" t="s">
        <v>94</v>
      </c>
      <c r="H358" s="16" t="s">
        <v>94</v>
      </c>
      <c r="I358" s="16" t="s">
        <v>94</v>
      </c>
      <c r="J358" s="16" t="s">
        <v>94</v>
      </c>
      <c r="K358" s="16" t="s">
        <v>95</v>
      </c>
      <c r="L358" s="17" t="s">
        <v>96</v>
      </c>
      <c r="M358" s="17" t="s">
        <v>100</v>
      </c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28.5" customHeight="1">
      <c r="A359" s="13">
        <v>3070.0</v>
      </c>
      <c r="B359" s="14" t="s">
        <v>462</v>
      </c>
      <c r="C359" s="15">
        <v>84723.0</v>
      </c>
      <c r="D359" s="14" t="s">
        <v>91</v>
      </c>
      <c r="E359" s="16" t="s">
        <v>92</v>
      </c>
      <c r="F359" s="16" t="s">
        <v>119</v>
      </c>
      <c r="G359" s="16" t="s">
        <v>94</v>
      </c>
      <c r="H359" s="16" t="s">
        <v>94</v>
      </c>
      <c r="I359" s="16" t="s">
        <v>94</v>
      </c>
      <c r="J359" s="16" t="s">
        <v>94</v>
      </c>
      <c r="K359" s="16" t="s">
        <v>95</v>
      </c>
      <c r="L359" s="17" t="s">
        <v>110</v>
      </c>
      <c r="M359" s="17" t="s">
        <v>100</v>
      </c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51.75" customHeight="1">
      <c r="A360" s="8">
        <v>3070.0</v>
      </c>
      <c r="B360" s="9" t="s">
        <v>463</v>
      </c>
      <c r="C360" s="10">
        <v>8826909.0</v>
      </c>
      <c r="D360" s="9" t="s">
        <v>91</v>
      </c>
      <c r="E360" s="11" t="s">
        <v>92</v>
      </c>
      <c r="F360" s="11" t="s">
        <v>119</v>
      </c>
      <c r="G360" s="11" t="s">
        <v>94</v>
      </c>
      <c r="H360" s="11" t="s">
        <v>94</v>
      </c>
      <c r="I360" s="11" t="s">
        <v>94</v>
      </c>
      <c r="J360" s="11" t="s">
        <v>94</v>
      </c>
      <c r="K360" s="11" t="s">
        <v>95</v>
      </c>
      <c r="L360" s="12" t="s">
        <v>96</v>
      </c>
      <c r="M360" s="12" t="s">
        <v>97</v>
      </c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30.0" customHeight="1">
      <c r="A361" s="8">
        <v>3070.0</v>
      </c>
      <c r="B361" s="9" t="s">
        <v>464</v>
      </c>
      <c r="C361" s="10">
        <v>218271.0</v>
      </c>
      <c r="D361" s="9" t="s">
        <v>91</v>
      </c>
      <c r="E361" s="11" t="s">
        <v>92</v>
      </c>
      <c r="F361" s="11" t="s">
        <v>119</v>
      </c>
      <c r="G361" s="11" t="s">
        <v>94</v>
      </c>
      <c r="H361" s="11" t="s">
        <v>94</v>
      </c>
      <c r="I361" s="11" t="s">
        <v>94</v>
      </c>
      <c r="J361" s="11" t="s">
        <v>94</v>
      </c>
      <c r="K361" s="11" t="s">
        <v>95</v>
      </c>
      <c r="L361" s="12" t="s">
        <v>110</v>
      </c>
      <c r="M361" s="12" t="s">
        <v>100</v>
      </c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30.0" customHeight="1">
      <c r="A362" s="13">
        <v>3070.0</v>
      </c>
      <c r="B362" s="14" t="s">
        <v>465</v>
      </c>
      <c r="C362" s="15">
        <v>8824287.0</v>
      </c>
      <c r="D362" s="14" t="s">
        <v>91</v>
      </c>
      <c r="E362" s="16" t="s">
        <v>92</v>
      </c>
      <c r="F362" s="16" t="s">
        <v>158</v>
      </c>
      <c r="G362" s="16" t="s">
        <v>94</v>
      </c>
      <c r="H362" s="16" t="s">
        <v>94</v>
      </c>
      <c r="I362" s="16" t="s">
        <v>94</v>
      </c>
      <c r="J362" s="16" t="s">
        <v>94</v>
      </c>
      <c r="K362" s="16" t="s">
        <v>95</v>
      </c>
      <c r="L362" s="17" t="s">
        <v>96</v>
      </c>
      <c r="M362" s="17" t="s">
        <v>100</v>
      </c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40.5" customHeight="1">
      <c r="A363" s="13">
        <v>3070.0</v>
      </c>
      <c r="B363" s="14" t="s">
        <v>466</v>
      </c>
      <c r="C363" s="15">
        <v>217559.0</v>
      </c>
      <c r="D363" s="14" t="s">
        <v>91</v>
      </c>
      <c r="E363" s="16" t="s">
        <v>92</v>
      </c>
      <c r="F363" s="16" t="s">
        <v>103</v>
      </c>
      <c r="G363" s="16" t="s">
        <v>94</v>
      </c>
      <c r="H363" s="16" t="s">
        <v>94</v>
      </c>
      <c r="I363" s="16" t="s">
        <v>94</v>
      </c>
      <c r="J363" s="16" t="s">
        <v>94</v>
      </c>
      <c r="K363" s="16" t="s">
        <v>95</v>
      </c>
      <c r="L363" s="17" t="s">
        <v>96</v>
      </c>
      <c r="M363" s="17" t="s">
        <v>97</v>
      </c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28.5" customHeight="1">
      <c r="A364" s="13">
        <v>3070.0</v>
      </c>
      <c r="B364" s="14" t="s">
        <v>467</v>
      </c>
      <c r="C364" s="15">
        <v>215082.0</v>
      </c>
      <c r="D364" s="14" t="s">
        <v>91</v>
      </c>
      <c r="E364" s="16" t="s">
        <v>92</v>
      </c>
      <c r="F364" s="16" t="s">
        <v>119</v>
      </c>
      <c r="G364" s="16" t="s">
        <v>94</v>
      </c>
      <c r="H364" s="16" t="s">
        <v>94</v>
      </c>
      <c r="I364" s="16" t="s">
        <v>94</v>
      </c>
      <c r="J364" s="16" t="s">
        <v>94</v>
      </c>
      <c r="K364" s="16" t="s">
        <v>95</v>
      </c>
      <c r="L364" s="17" t="s">
        <v>110</v>
      </c>
      <c r="M364" s="17" t="s">
        <v>97</v>
      </c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28.5" customHeight="1">
      <c r="A365" s="13">
        <v>3070.0</v>
      </c>
      <c r="B365" s="14" t="s">
        <v>468</v>
      </c>
      <c r="C365" s="15">
        <v>8823392.0</v>
      </c>
      <c r="D365" s="14" t="s">
        <v>91</v>
      </c>
      <c r="E365" s="16" t="s">
        <v>92</v>
      </c>
      <c r="F365" s="16" t="s">
        <v>108</v>
      </c>
      <c r="G365" s="16" t="s">
        <v>94</v>
      </c>
      <c r="H365" s="16" t="s">
        <v>94</v>
      </c>
      <c r="I365" s="16" t="s">
        <v>94</v>
      </c>
      <c r="J365" s="16" t="s">
        <v>94</v>
      </c>
      <c r="K365" s="16" t="s">
        <v>95</v>
      </c>
      <c r="L365" s="17" t="s">
        <v>110</v>
      </c>
      <c r="M365" s="17" t="s">
        <v>97</v>
      </c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30.0" customHeight="1">
      <c r="A366" s="8">
        <v>3070.0</v>
      </c>
      <c r="B366" s="9" t="s">
        <v>469</v>
      </c>
      <c r="C366" s="10">
        <v>8824259.0</v>
      </c>
      <c r="D366" s="9" t="s">
        <v>91</v>
      </c>
      <c r="E366" s="11" t="s">
        <v>92</v>
      </c>
      <c r="F366" s="11" t="s">
        <v>99</v>
      </c>
      <c r="G366" s="11" t="s">
        <v>94</v>
      </c>
      <c r="H366" s="11" t="s">
        <v>94</v>
      </c>
      <c r="I366" s="11" t="s">
        <v>94</v>
      </c>
      <c r="J366" s="11" t="s">
        <v>94</v>
      </c>
      <c r="K366" s="11" t="s">
        <v>95</v>
      </c>
      <c r="L366" s="12" t="s">
        <v>96</v>
      </c>
      <c r="M366" s="12" t="s">
        <v>97</v>
      </c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30.0" customHeight="1">
      <c r="A367" s="13">
        <v>3070.0</v>
      </c>
      <c r="B367" s="14" t="s">
        <v>470</v>
      </c>
      <c r="C367" s="15">
        <v>8823443.0</v>
      </c>
      <c r="D367" s="14" t="s">
        <v>91</v>
      </c>
      <c r="E367" s="16" t="s">
        <v>92</v>
      </c>
      <c r="F367" s="16" t="s">
        <v>108</v>
      </c>
      <c r="G367" s="16" t="s">
        <v>94</v>
      </c>
      <c r="H367" s="16" t="s">
        <v>94</v>
      </c>
      <c r="I367" s="16" t="s">
        <v>94</v>
      </c>
      <c r="J367" s="16" t="s">
        <v>94</v>
      </c>
      <c r="K367" s="16" t="s">
        <v>95</v>
      </c>
      <c r="L367" s="17" t="s">
        <v>96</v>
      </c>
      <c r="M367" s="17" t="s">
        <v>97</v>
      </c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28.5" customHeight="1">
      <c r="A368" s="13">
        <v>3070.0</v>
      </c>
      <c r="B368" s="14" t="s">
        <v>471</v>
      </c>
      <c r="C368" s="15">
        <v>8824322.0</v>
      </c>
      <c r="D368" s="14" t="s">
        <v>91</v>
      </c>
      <c r="E368" s="16" t="s">
        <v>92</v>
      </c>
      <c r="F368" s="16" t="s">
        <v>119</v>
      </c>
      <c r="G368" s="16" t="s">
        <v>94</v>
      </c>
      <c r="H368" s="16" t="s">
        <v>94</v>
      </c>
      <c r="I368" s="16" t="s">
        <v>94</v>
      </c>
      <c r="J368" s="16" t="s">
        <v>94</v>
      </c>
      <c r="K368" s="16" t="s">
        <v>95</v>
      </c>
      <c r="L368" s="17" t="s">
        <v>110</v>
      </c>
      <c r="M368" s="17" t="s">
        <v>97</v>
      </c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40.5" customHeight="1">
      <c r="A369" s="13">
        <v>3070.0</v>
      </c>
      <c r="B369" s="14" t="s">
        <v>472</v>
      </c>
      <c r="C369" s="15">
        <v>8826889.0</v>
      </c>
      <c r="D369" s="14" t="s">
        <v>91</v>
      </c>
      <c r="E369" s="16" t="s">
        <v>92</v>
      </c>
      <c r="F369" s="16" t="s">
        <v>119</v>
      </c>
      <c r="G369" s="16" t="s">
        <v>94</v>
      </c>
      <c r="H369" s="16" t="s">
        <v>94</v>
      </c>
      <c r="I369" s="16" t="s">
        <v>94</v>
      </c>
      <c r="J369" s="16" t="s">
        <v>94</v>
      </c>
      <c r="K369" s="16" t="s">
        <v>95</v>
      </c>
      <c r="L369" s="17" t="s">
        <v>96</v>
      </c>
      <c r="M369" s="17" t="s">
        <v>97</v>
      </c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30.0" customHeight="1">
      <c r="A370" s="8">
        <v>3070.0</v>
      </c>
      <c r="B370" s="9" t="s">
        <v>473</v>
      </c>
      <c r="C370" s="10">
        <v>8824403.0</v>
      </c>
      <c r="D370" s="9" t="s">
        <v>91</v>
      </c>
      <c r="E370" s="11" t="s">
        <v>92</v>
      </c>
      <c r="F370" s="11" t="s">
        <v>158</v>
      </c>
      <c r="G370" s="11" t="s">
        <v>94</v>
      </c>
      <c r="H370" s="11" t="s">
        <v>94</v>
      </c>
      <c r="I370" s="11" t="s">
        <v>94</v>
      </c>
      <c r="J370" s="11" t="s">
        <v>94</v>
      </c>
      <c r="K370" s="11" t="s">
        <v>95</v>
      </c>
      <c r="L370" s="12" t="s">
        <v>96</v>
      </c>
      <c r="M370" s="12" t="s">
        <v>97</v>
      </c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40.5" customHeight="1">
      <c r="A371" s="13">
        <v>3070.0</v>
      </c>
      <c r="B371" s="14" t="s">
        <v>474</v>
      </c>
      <c r="C371" s="15">
        <v>8824099.0</v>
      </c>
      <c r="D371" s="14" t="s">
        <v>91</v>
      </c>
      <c r="E371" s="16" t="s">
        <v>92</v>
      </c>
      <c r="F371" s="16" t="s">
        <v>119</v>
      </c>
      <c r="G371" s="16" t="s">
        <v>94</v>
      </c>
      <c r="H371" s="16" t="s">
        <v>94</v>
      </c>
      <c r="I371" s="16" t="s">
        <v>94</v>
      </c>
      <c r="J371" s="16" t="s">
        <v>94</v>
      </c>
      <c r="K371" s="16" t="s">
        <v>95</v>
      </c>
      <c r="L371" s="17" t="s">
        <v>96</v>
      </c>
      <c r="M371" s="17" t="s">
        <v>100</v>
      </c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28.5" customHeight="1">
      <c r="A372" s="8">
        <v>3070.0</v>
      </c>
      <c r="B372" s="9" t="s">
        <v>475</v>
      </c>
      <c r="C372" s="10">
        <v>8823285.0</v>
      </c>
      <c r="D372" s="9" t="s">
        <v>91</v>
      </c>
      <c r="E372" s="11" t="s">
        <v>92</v>
      </c>
      <c r="F372" s="11" t="s">
        <v>93</v>
      </c>
      <c r="G372" s="11" t="s">
        <v>94</v>
      </c>
      <c r="H372" s="11" t="s">
        <v>94</v>
      </c>
      <c r="I372" s="11" t="s">
        <v>94</v>
      </c>
      <c r="J372" s="11" t="s">
        <v>94</v>
      </c>
      <c r="K372" s="11" t="s">
        <v>95</v>
      </c>
      <c r="L372" s="12" t="s">
        <v>110</v>
      </c>
      <c r="M372" s="12" t="s">
        <v>97</v>
      </c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40.5" customHeight="1">
      <c r="A373" s="13">
        <v>3070.0</v>
      </c>
      <c r="B373" s="14" t="s">
        <v>476</v>
      </c>
      <c r="C373" s="15">
        <v>217560.0</v>
      </c>
      <c r="D373" s="14" t="s">
        <v>91</v>
      </c>
      <c r="E373" s="16" t="s">
        <v>92</v>
      </c>
      <c r="F373" s="16" t="s">
        <v>158</v>
      </c>
      <c r="G373" s="16" t="s">
        <v>94</v>
      </c>
      <c r="H373" s="16" t="s">
        <v>94</v>
      </c>
      <c r="I373" s="16" t="s">
        <v>94</v>
      </c>
      <c r="J373" s="16" t="s">
        <v>94</v>
      </c>
      <c r="K373" s="16" t="s">
        <v>95</v>
      </c>
      <c r="L373" s="17" t="s">
        <v>96</v>
      </c>
      <c r="M373" s="17" t="s">
        <v>97</v>
      </c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28.5" customHeight="1">
      <c r="A374" s="8">
        <v>3070.0</v>
      </c>
      <c r="B374" s="9" t="s">
        <v>477</v>
      </c>
      <c r="C374" s="10">
        <v>8824325.0</v>
      </c>
      <c r="D374" s="9" t="s">
        <v>91</v>
      </c>
      <c r="E374" s="11" t="s">
        <v>92</v>
      </c>
      <c r="F374" s="11" t="s">
        <v>99</v>
      </c>
      <c r="G374" s="11" t="s">
        <v>94</v>
      </c>
      <c r="H374" s="11" t="s">
        <v>94</v>
      </c>
      <c r="I374" s="11" t="s">
        <v>94</v>
      </c>
      <c r="J374" s="11" t="s">
        <v>94</v>
      </c>
      <c r="K374" s="11" t="s">
        <v>95</v>
      </c>
      <c r="L374" s="12" t="s">
        <v>96</v>
      </c>
      <c r="M374" s="12" t="s">
        <v>97</v>
      </c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30.0" customHeight="1">
      <c r="A375" s="8">
        <v>3080.0</v>
      </c>
      <c r="B375" s="9" t="s">
        <v>478</v>
      </c>
      <c r="C375" s="10">
        <v>216403.0</v>
      </c>
      <c r="D375" s="9" t="s">
        <v>91</v>
      </c>
      <c r="E375" s="11" t="s">
        <v>92</v>
      </c>
      <c r="F375" s="11" t="s">
        <v>119</v>
      </c>
      <c r="G375" s="11" t="s">
        <v>94</v>
      </c>
      <c r="H375" s="11" t="s">
        <v>94</v>
      </c>
      <c r="I375" s="11" t="s">
        <v>94</v>
      </c>
      <c r="J375" s="11" t="s">
        <v>94</v>
      </c>
      <c r="K375" s="11" t="s">
        <v>95</v>
      </c>
      <c r="L375" s="12" t="s">
        <v>96</v>
      </c>
      <c r="M375" s="12" t="s">
        <v>100</v>
      </c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30.0" customHeight="1">
      <c r="A376" s="13">
        <v>3080.0</v>
      </c>
      <c r="B376" s="14" t="s">
        <v>479</v>
      </c>
      <c r="C376" s="15">
        <v>90878.0</v>
      </c>
      <c r="D376" s="14" t="s">
        <v>91</v>
      </c>
      <c r="E376" s="16" t="s">
        <v>92</v>
      </c>
      <c r="F376" s="16" t="s">
        <v>181</v>
      </c>
      <c r="G376" s="16" t="s">
        <v>94</v>
      </c>
      <c r="H376" s="16" t="s">
        <v>94</v>
      </c>
      <c r="I376" s="16" t="s">
        <v>94</v>
      </c>
      <c r="J376" s="16" t="s">
        <v>94</v>
      </c>
      <c r="K376" s="16" t="s">
        <v>95</v>
      </c>
      <c r="L376" s="17" t="s">
        <v>96</v>
      </c>
      <c r="M376" s="17" t="s">
        <v>97</v>
      </c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40.5" customHeight="1">
      <c r="A377" s="8">
        <v>3080.0</v>
      </c>
      <c r="B377" s="9" t="s">
        <v>480</v>
      </c>
      <c r="C377" s="10">
        <v>8823358.0</v>
      </c>
      <c r="D377" s="9" t="s">
        <v>91</v>
      </c>
      <c r="E377" s="11" t="s">
        <v>92</v>
      </c>
      <c r="F377" s="11" t="s">
        <v>119</v>
      </c>
      <c r="G377" s="11" t="s">
        <v>94</v>
      </c>
      <c r="H377" s="11" t="s">
        <v>94</v>
      </c>
      <c r="I377" s="11" t="s">
        <v>94</v>
      </c>
      <c r="J377" s="11" t="s">
        <v>94</v>
      </c>
      <c r="K377" s="11" t="s">
        <v>95</v>
      </c>
      <c r="L377" s="12" t="s">
        <v>96</v>
      </c>
      <c r="M377" s="12" t="s">
        <v>100</v>
      </c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30.0" customHeight="1">
      <c r="A378" s="13">
        <v>3080.0</v>
      </c>
      <c r="B378" s="14" t="s">
        <v>481</v>
      </c>
      <c r="C378" s="15">
        <v>8824883.0</v>
      </c>
      <c r="D378" s="14" t="s">
        <v>91</v>
      </c>
      <c r="E378" s="16" t="s">
        <v>92</v>
      </c>
      <c r="F378" s="16" t="s">
        <v>181</v>
      </c>
      <c r="G378" s="16" t="s">
        <v>94</v>
      </c>
      <c r="H378" s="16" t="s">
        <v>94</v>
      </c>
      <c r="I378" s="16" t="s">
        <v>94</v>
      </c>
      <c r="J378" s="16" t="s">
        <v>94</v>
      </c>
      <c r="K378" s="16" t="s">
        <v>95</v>
      </c>
      <c r="L378" s="17" t="s">
        <v>110</v>
      </c>
      <c r="M378" s="17" t="s">
        <v>97</v>
      </c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51.75" customHeight="1">
      <c r="A379" s="8">
        <v>3080.0</v>
      </c>
      <c r="B379" s="9" t="s">
        <v>482</v>
      </c>
      <c r="C379" s="10">
        <v>8826494.0</v>
      </c>
      <c r="D379" s="9" t="s">
        <v>91</v>
      </c>
      <c r="E379" s="11" t="s">
        <v>92</v>
      </c>
      <c r="F379" s="11" t="s">
        <v>119</v>
      </c>
      <c r="G379" s="11" t="s">
        <v>94</v>
      </c>
      <c r="H379" s="11" t="s">
        <v>94</v>
      </c>
      <c r="I379" s="11" t="s">
        <v>94</v>
      </c>
      <c r="J379" s="11" t="s">
        <v>94</v>
      </c>
      <c r="K379" s="11" t="s">
        <v>95</v>
      </c>
      <c r="L379" s="12" t="s">
        <v>96</v>
      </c>
      <c r="M379" s="12" t="s">
        <v>97</v>
      </c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30.0" customHeight="1">
      <c r="A380" s="13">
        <v>3080.0</v>
      </c>
      <c r="B380" s="14" t="s">
        <v>483</v>
      </c>
      <c r="C380" s="15">
        <v>8826941.0</v>
      </c>
      <c r="D380" s="14" t="s">
        <v>91</v>
      </c>
      <c r="E380" s="16" t="s">
        <v>92</v>
      </c>
      <c r="F380" s="16" t="s">
        <v>119</v>
      </c>
      <c r="G380" s="16" t="s">
        <v>94</v>
      </c>
      <c r="H380" s="16" t="s">
        <v>94</v>
      </c>
      <c r="I380" s="16" t="s">
        <v>94</v>
      </c>
      <c r="J380" s="16" t="s">
        <v>94</v>
      </c>
      <c r="K380" s="16" t="s">
        <v>95</v>
      </c>
      <c r="L380" s="17" t="s">
        <v>96</v>
      </c>
      <c r="M380" s="17" t="s">
        <v>97</v>
      </c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30.0" customHeight="1">
      <c r="A381" s="8">
        <v>3080.0</v>
      </c>
      <c r="B381" s="9" t="s">
        <v>484</v>
      </c>
      <c r="C381" s="10">
        <v>216132.0</v>
      </c>
      <c r="D381" s="9" t="s">
        <v>91</v>
      </c>
      <c r="E381" s="11" t="s">
        <v>92</v>
      </c>
      <c r="F381" s="11" t="s">
        <v>119</v>
      </c>
      <c r="G381" s="11" t="s">
        <v>94</v>
      </c>
      <c r="H381" s="11" t="s">
        <v>94</v>
      </c>
      <c r="I381" s="11" t="s">
        <v>94</v>
      </c>
      <c r="J381" s="11" t="s">
        <v>94</v>
      </c>
      <c r="K381" s="11" t="s">
        <v>95</v>
      </c>
      <c r="L381" s="12" t="s">
        <v>96</v>
      </c>
      <c r="M381" s="12" t="s">
        <v>97</v>
      </c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30.0" customHeight="1">
      <c r="A382" s="13">
        <v>3080.0</v>
      </c>
      <c r="B382" s="14" t="s">
        <v>485</v>
      </c>
      <c r="C382" s="15">
        <v>89525.0</v>
      </c>
      <c r="D382" s="14" t="s">
        <v>91</v>
      </c>
      <c r="E382" s="16" t="s">
        <v>92</v>
      </c>
      <c r="F382" s="16" t="s">
        <v>158</v>
      </c>
      <c r="G382" s="16" t="s">
        <v>94</v>
      </c>
      <c r="H382" s="16" t="s">
        <v>94</v>
      </c>
      <c r="I382" s="16" t="s">
        <v>94</v>
      </c>
      <c r="J382" s="16" t="s">
        <v>94</v>
      </c>
      <c r="K382" s="16" t="s">
        <v>95</v>
      </c>
      <c r="L382" s="17" t="s">
        <v>96</v>
      </c>
      <c r="M382" s="17" t="s">
        <v>97</v>
      </c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30.0" customHeight="1">
      <c r="A383" s="13">
        <v>3080.0</v>
      </c>
      <c r="B383" s="14" t="s">
        <v>486</v>
      </c>
      <c r="C383" s="15">
        <v>8827496.0</v>
      </c>
      <c r="D383" s="14" t="s">
        <v>91</v>
      </c>
      <c r="E383" s="16" t="s">
        <v>92</v>
      </c>
      <c r="F383" s="16" t="s">
        <v>119</v>
      </c>
      <c r="G383" s="16" t="s">
        <v>94</v>
      </c>
      <c r="H383" s="16" t="s">
        <v>94</v>
      </c>
      <c r="I383" s="16" t="s">
        <v>94</v>
      </c>
      <c r="J383" s="16" t="s">
        <v>94</v>
      </c>
      <c r="K383" s="16" t="s">
        <v>95</v>
      </c>
      <c r="L383" s="17" t="s">
        <v>110</v>
      </c>
      <c r="M383" s="17" t="s">
        <v>100</v>
      </c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40.5" customHeight="1">
      <c r="A384" s="8">
        <v>3080.0</v>
      </c>
      <c r="B384" s="9" t="s">
        <v>487</v>
      </c>
      <c r="C384" s="10">
        <v>8827206.0</v>
      </c>
      <c r="D384" s="9" t="s">
        <v>91</v>
      </c>
      <c r="E384" s="11" t="s">
        <v>92</v>
      </c>
      <c r="F384" s="11" t="s">
        <v>119</v>
      </c>
      <c r="G384" s="11" t="s">
        <v>94</v>
      </c>
      <c r="H384" s="11" t="s">
        <v>94</v>
      </c>
      <c r="I384" s="11" t="s">
        <v>94</v>
      </c>
      <c r="J384" s="11" t="s">
        <v>94</v>
      </c>
      <c r="K384" s="11" t="s">
        <v>95</v>
      </c>
      <c r="L384" s="12" t="s">
        <v>96</v>
      </c>
      <c r="M384" s="12" t="s">
        <v>97</v>
      </c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28.5" customHeight="1">
      <c r="A385" s="13">
        <v>3080.0</v>
      </c>
      <c r="B385" s="14" t="s">
        <v>488</v>
      </c>
      <c r="C385" s="15">
        <v>8826691.0</v>
      </c>
      <c r="D385" s="14" t="s">
        <v>91</v>
      </c>
      <c r="E385" s="16" t="s">
        <v>92</v>
      </c>
      <c r="F385" s="16" t="s">
        <v>119</v>
      </c>
      <c r="G385" s="16" t="s">
        <v>94</v>
      </c>
      <c r="H385" s="16" t="s">
        <v>94</v>
      </c>
      <c r="I385" s="16" t="s">
        <v>94</v>
      </c>
      <c r="J385" s="16" t="s">
        <v>94</v>
      </c>
      <c r="K385" s="16" t="s">
        <v>95</v>
      </c>
      <c r="L385" s="17" t="s">
        <v>110</v>
      </c>
      <c r="M385" s="17" t="s">
        <v>97</v>
      </c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28.5" customHeight="1">
      <c r="A386" s="13">
        <v>3080.0</v>
      </c>
      <c r="B386" s="14" t="s">
        <v>489</v>
      </c>
      <c r="C386" s="15">
        <v>8825136.0</v>
      </c>
      <c r="D386" s="14" t="s">
        <v>91</v>
      </c>
      <c r="E386" s="16" t="s">
        <v>92</v>
      </c>
      <c r="F386" s="16" t="s">
        <v>158</v>
      </c>
      <c r="G386" s="16" t="s">
        <v>94</v>
      </c>
      <c r="H386" s="16" t="s">
        <v>94</v>
      </c>
      <c r="I386" s="16" t="s">
        <v>94</v>
      </c>
      <c r="J386" s="16" t="s">
        <v>94</v>
      </c>
      <c r="K386" s="16" t="s">
        <v>95</v>
      </c>
      <c r="L386" s="17" t="s">
        <v>110</v>
      </c>
      <c r="M386" s="17" t="s">
        <v>97</v>
      </c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28.5" customHeight="1">
      <c r="A387" s="8">
        <v>3080.0</v>
      </c>
      <c r="B387" s="9" t="s">
        <v>490</v>
      </c>
      <c r="C387" s="10">
        <v>8826498.0</v>
      </c>
      <c r="D387" s="9" t="s">
        <v>91</v>
      </c>
      <c r="E387" s="11" t="s">
        <v>92</v>
      </c>
      <c r="F387" s="11" t="s">
        <v>119</v>
      </c>
      <c r="G387" s="11" t="s">
        <v>94</v>
      </c>
      <c r="H387" s="11" t="s">
        <v>94</v>
      </c>
      <c r="I387" s="11" t="s">
        <v>94</v>
      </c>
      <c r="J387" s="11" t="s">
        <v>94</v>
      </c>
      <c r="K387" s="11" t="s">
        <v>95</v>
      </c>
      <c r="L387" s="12" t="s">
        <v>110</v>
      </c>
      <c r="M387" s="12" t="s">
        <v>97</v>
      </c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51.75" customHeight="1">
      <c r="A388" s="8">
        <v>3080.0</v>
      </c>
      <c r="B388" s="9" t="s">
        <v>491</v>
      </c>
      <c r="C388" s="10">
        <v>8826254.0</v>
      </c>
      <c r="D388" s="9" t="s">
        <v>91</v>
      </c>
      <c r="E388" s="11" t="s">
        <v>92</v>
      </c>
      <c r="F388" s="11" t="s">
        <v>158</v>
      </c>
      <c r="G388" s="11" t="s">
        <v>94</v>
      </c>
      <c r="H388" s="11" t="s">
        <v>94</v>
      </c>
      <c r="I388" s="11" t="s">
        <v>94</v>
      </c>
      <c r="J388" s="11" t="s">
        <v>94</v>
      </c>
      <c r="K388" s="11" t="s">
        <v>95</v>
      </c>
      <c r="L388" s="12" t="s">
        <v>96</v>
      </c>
      <c r="M388" s="12" t="s">
        <v>97</v>
      </c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30.0" customHeight="1">
      <c r="A389" s="13">
        <v>3080.0</v>
      </c>
      <c r="B389" s="14" t="s">
        <v>492</v>
      </c>
      <c r="C389" s="15">
        <v>8826489.0</v>
      </c>
      <c r="D389" s="14" t="s">
        <v>91</v>
      </c>
      <c r="E389" s="16" t="s">
        <v>92</v>
      </c>
      <c r="F389" s="16" t="s">
        <v>158</v>
      </c>
      <c r="G389" s="16" t="s">
        <v>94</v>
      </c>
      <c r="H389" s="16" t="s">
        <v>94</v>
      </c>
      <c r="I389" s="16" t="s">
        <v>94</v>
      </c>
      <c r="J389" s="16" t="s">
        <v>94</v>
      </c>
      <c r="K389" s="16" t="s">
        <v>95</v>
      </c>
      <c r="L389" s="17" t="s">
        <v>96</v>
      </c>
      <c r="M389" s="17" t="s">
        <v>97</v>
      </c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28.5" customHeight="1">
      <c r="A390" s="13">
        <v>3080.0</v>
      </c>
      <c r="B390" s="14" t="s">
        <v>493</v>
      </c>
      <c r="C390" s="15">
        <v>8823778.0</v>
      </c>
      <c r="D390" s="14" t="s">
        <v>91</v>
      </c>
      <c r="E390" s="16" t="s">
        <v>92</v>
      </c>
      <c r="F390" s="16" t="s">
        <v>158</v>
      </c>
      <c r="G390" s="16" t="s">
        <v>94</v>
      </c>
      <c r="H390" s="16" t="s">
        <v>94</v>
      </c>
      <c r="I390" s="16" t="s">
        <v>94</v>
      </c>
      <c r="J390" s="16" t="s">
        <v>94</v>
      </c>
      <c r="K390" s="16" t="s">
        <v>95</v>
      </c>
      <c r="L390" s="17" t="s">
        <v>110</v>
      </c>
      <c r="M390" s="17" t="s">
        <v>97</v>
      </c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40.5" customHeight="1">
      <c r="A391" s="8">
        <v>3080.0</v>
      </c>
      <c r="B391" s="9" t="s">
        <v>494</v>
      </c>
      <c r="C391" s="10">
        <v>216059.0</v>
      </c>
      <c r="D391" s="9" t="s">
        <v>91</v>
      </c>
      <c r="E391" s="11" t="s">
        <v>92</v>
      </c>
      <c r="F391" s="11" t="s">
        <v>119</v>
      </c>
      <c r="G391" s="11" t="s">
        <v>94</v>
      </c>
      <c r="H391" s="11" t="s">
        <v>94</v>
      </c>
      <c r="I391" s="11" t="s">
        <v>94</v>
      </c>
      <c r="J391" s="11" t="s">
        <v>94</v>
      </c>
      <c r="K391" s="11" t="s">
        <v>95</v>
      </c>
      <c r="L391" s="12" t="s">
        <v>96</v>
      </c>
      <c r="M391" s="12" t="s">
        <v>100</v>
      </c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28.5" customHeight="1">
      <c r="A392" s="8">
        <v>3080.0</v>
      </c>
      <c r="B392" s="9" t="s">
        <v>495</v>
      </c>
      <c r="C392" s="10">
        <v>213191.0</v>
      </c>
      <c r="D392" s="9" t="s">
        <v>91</v>
      </c>
      <c r="E392" s="11" t="s">
        <v>92</v>
      </c>
      <c r="F392" s="11" t="s">
        <v>158</v>
      </c>
      <c r="G392" s="11" t="s">
        <v>94</v>
      </c>
      <c r="H392" s="11" t="s">
        <v>94</v>
      </c>
      <c r="I392" s="11" t="s">
        <v>94</v>
      </c>
      <c r="J392" s="11" t="s">
        <v>94</v>
      </c>
      <c r="K392" s="11" t="s">
        <v>95</v>
      </c>
      <c r="L392" s="12" t="s">
        <v>110</v>
      </c>
      <c r="M392" s="12" t="s">
        <v>97</v>
      </c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28.5" customHeight="1">
      <c r="A393" s="8">
        <v>3080.0</v>
      </c>
      <c r="B393" s="9" t="s">
        <v>496</v>
      </c>
      <c r="C393" s="10">
        <v>8827463.0</v>
      </c>
      <c r="D393" s="9" t="s">
        <v>91</v>
      </c>
      <c r="E393" s="11" t="s">
        <v>92</v>
      </c>
      <c r="F393" s="11" t="s">
        <v>119</v>
      </c>
      <c r="G393" s="11" t="s">
        <v>94</v>
      </c>
      <c r="H393" s="11" t="s">
        <v>94</v>
      </c>
      <c r="I393" s="11" t="s">
        <v>94</v>
      </c>
      <c r="J393" s="11" t="s">
        <v>94</v>
      </c>
      <c r="K393" s="11" t="s">
        <v>95</v>
      </c>
      <c r="L393" s="12" t="s">
        <v>110</v>
      </c>
      <c r="M393" s="12" t="s">
        <v>97</v>
      </c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30.0" customHeight="1">
      <c r="A394" s="8">
        <v>3090.0</v>
      </c>
      <c r="B394" s="9" t="s">
        <v>497</v>
      </c>
      <c r="C394" s="10">
        <v>218358.0</v>
      </c>
      <c r="D394" s="9" t="s">
        <v>91</v>
      </c>
      <c r="E394" s="11" t="s">
        <v>92</v>
      </c>
      <c r="F394" s="11" t="s">
        <v>119</v>
      </c>
      <c r="G394" s="11" t="s">
        <v>94</v>
      </c>
      <c r="H394" s="11" t="s">
        <v>94</v>
      </c>
      <c r="I394" s="11" t="s">
        <v>94</v>
      </c>
      <c r="J394" s="11" t="s">
        <v>94</v>
      </c>
      <c r="K394" s="11" t="s">
        <v>95</v>
      </c>
      <c r="L394" s="12" t="s">
        <v>110</v>
      </c>
      <c r="M394" s="12" t="s">
        <v>97</v>
      </c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51.75" customHeight="1">
      <c r="A395" s="13">
        <v>3090.0</v>
      </c>
      <c r="B395" s="14" t="s">
        <v>498</v>
      </c>
      <c r="C395" s="15">
        <v>8826879.0</v>
      </c>
      <c r="D395" s="14" t="s">
        <v>91</v>
      </c>
      <c r="E395" s="16" t="s">
        <v>92</v>
      </c>
      <c r="F395" s="16" t="s">
        <v>119</v>
      </c>
      <c r="G395" s="16" t="s">
        <v>94</v>
      </c>
      <c r="H395" s="16" t="s">
        <v>94</v>
      </c>
      <c r="I395" s="16" t="s">
        <v>94</v>
      </c>
      <c r="J395" s="16" t="s">
        <v>94</v>
      </c>
      <c r="K395" s="16" t="s">
        <v>95</v>
      </c>
      <c r="L395" s="17" t="s">
        <v>96</v>
      </c>
      <c r="M395" s="17" t="s">
        <v>97</v>
      </c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30.0" customHeight="1">
      <c r="A396" s="13">
        <v>3090.0</v>
      </c>
      <c r="B396" s="14" t="s">
        <v>499</v>
      </c>
      <c r="C396" s="15">
        <v>8825838.0</v>
      </c>
      <c r="D396" s="14" t="s">
        <v>91</v>
      </c>
      <c r="E396" s="16" t="s">
        <v>92</v>
      </c>
      <c r="F396" s="16" t="s">
        <v>119</v>
      </c>
      <c r="G396" s="16" t="s">
        <v>94</v>
      </c>
      <c r="H396" s="16" t="s">
        <v>94</v>
      </c>
      <c r="I396" s="16" t="s">
        <v>94</v>
      </c>
      <c r="J396" s="16" t="s">
        <v>94</v>
      </c>
      <c r="K396" s="16" t="s">
        <v>95</v>
      </c>
      <c r="L396" s="17" t="s">
        <v>110</v>
      </c>
      <c r="M396" s="17" t="s">
        <v>97</v>
      </c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51.75" customHeight="1">
      <c r="A397" s="8">
        <v>3090.0</v>
      </c>
      <c r="B397" s="9" t="s">
        <v>500</v>
      </c>
      <c r="C397" s="10">
        <v>8824401.0</v>
      </c>
      <c r="D397" s="9" t="s">
        <v>91</v>
      </c>
      <c r="E397" s="11" t="s">
        <v>92</v>
      </c>
      <c r="F397" s="11" t="s">
        <v>119</v>
      </c>
      <c r="G397" s="11" t="s">
        <v>94</v>
      </c>
      <c r="H397" s="11" t="s">
        <v>94</v>
      </c>
      <c r="I397" s="11" t="s">
        <v>94</v>
      </c>
      <c r="J397" s="11" t="s">
        <v>94</v>
      </c>
      <c r="K397" s="11" t="s">
        <v>95</v>
      </c>
      <c r="L397" s="12" t="s">
        <v>96</v>
      </c>
      <c r="M397" s="12" t="s">
        <v>100</v>
      </c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30.0" customHeight="1">
      <c r="A398" s="13">
        <v>3090.0</v>
      </c>
      <c r="B398" s="14" t="s">
        <v>501</v>
      </c>
      <c r="C398" s="15">
        <v>8825914.0</v>
      </c>
      <c r="D398" s="14" t="s">
        <v>91</v>
      </c>
      <c r="E398" s="16" t="s">
        <v>92</v>
      </c>
      <c r="F398" s="16" t="s">
        <v>119</v>
      </c>
      <c r="G398" s="16" t="s">
        <v>94</v>
      </c>
      <c r="H398" s="16" t="s">
        <v>94</v>
      </c>
      <c r="I398" s="16" t="s">
        <v>94</v>
      </c>
      <c r="J398" s="16" t="s">
        <v>94</v>
      </c>
      <c r="K398" s="16" t="s">
        <v>95</v>
      </c>
      <c r="L398" s="17" t="s">
        <v>110</v>
      </c>
      <c r="M398" s="17" t="s">
        <v>97</v>
      </c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28.5" customHeight="1">
      <c r="A399" s="8">
        <v>3090.0</v>
      </c>
      <c r="B399" s="9" t="s">
        <v>502</v>
      </c>
      <c r="C399" s="10">
        <v>8826709.0</v>
      </c>
      <c r="D399" s="9" t="s">
        <v>91</v>
      </c>
      <c r="E399" s="11" t="s">
        <v>92</v>
      </c>
      <c r="F399" s="11" t="s">
        <v>158</v>
      </c>
      <c r="G399" s="11" t="s">
        <v>94</v>
      </c>
      <c r="H399" s="11" t="s">
        <v>94</v>
      </c>
      <c r="I399" s="11" t="s">
        <v>94</v>
      </c>
      <c r="J399" s="11" t="s">
        <v>94</v>
      </c>
      <c r="K399" s="11" t="s">
        <v>95</v>
      </c>
      <c r="L399" s="12" t="s">
        <v>110</v>
      </c>
      <c r="M399" s="12" t="s">
        <v>97</v>
      </c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28.5" customHeight="1">
      <c r="A400" s="13">
        <v>3090.0</v>
      </c>
      <c r="B400" s="14" t="s">
        <v>503</v>
      </c>
      <c r="C400" s="15">
        <v>8824037.0</v>
      </c>
      <c r="D400" s="14" t="s">
        <v>91</v>
      </c>
      <c r="E400" s="16" t="s">
        <v>92</v>
      </c>
      <c r="F400" s="16" t="s">
        <v>93</v>
      </c>
      <c r="G400" s="16" t="s">
        <v>94</v>
      </c>
      <c r="H400" s="16" t="s">
        <v>94</v>
      </c>
      <c r="I400" s="16" t="s">
        <v>94</v>
      </c>
      <c r="J400" s="16" t="s">
        <v>94</v>
      </c>
      <c r="K400" s="16" t="s">
        <v>95</v>
      </c>
      <c r="L400" s="17" t="s">
        <v>110</v>
      </c>
      <c r="M400" s="17" t="s">
        <v>97</v>
      </c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28.5" customHeight="1">
      <c r="A401" s="8">
        <v>3090.0</v>
      </c>
      <c r="B401" s="9" t="s">
        <v>504</v>
      </c>
      <c r="C401" s="10">
        <v>8826202.0</v>
      </c>
      <c r="D401" s="9" t="s">
        <v>91</v>
      </c>
      <c r="E401" s="11" t="s">
        <v>92</v>
      </c>
      <c r="F401" s="11" t="s">
        <v>119</v>
      </c>
      <c r="G401" s="11" t="s">
        <v>94</v>
      </c>
      <c r="H401" s="11" t="s">
        <v>94</v>
      </c>
      <c r="I401" s="11" t="s">
        <v>94</v>
      </c>
      <c r="J401" s="11" t="s">
        <v>94</v>
      </c>
      <c r="K401" s="11" t="s">
        <v>95</v>
      </c>
      <c r="L401" s="12" t="s">
        <v>110</v>
      </c>
      <c r="M401" s="12" t="s">
        <v>100</v>
      </c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30.0" customHeight="1">
      <c r="A402" s="8">
        <v>3090.0</v>
      </c>
      <c r="B402" s="9" t="s">
        <v>505</v>
      </c>
      <c r="C402" s="10">
        <v>8827473.0</v>
      </c>
      <c r="D402" s="9" t="s">
        <v>91</v>
      </c>
      <c r="E402" s="11" t="s">
        <v>92</v>
      </c>
      <c r="F402" s="11" t="s">
        <v>119</v>
      </c>
      <c r="G402" s="11" t="s">
        <v>94</v>
      </c>
      <c r="H402" s="11" t="s">
        <v>94</v>
      </c>
      <c r="I402" s="11" t="s">
        <v>94</v>
      </c>
      <c r="J402" s="11" t="s">
        <v>94</v>
      </c>
      <c r="K402" s="11" t="s">
        <v>95</v>
      </c>
      <c r="L402" s="12" t="s">
        <v>110</v>
      </c>
      <c r="M402" s="12" t="s">
        <v>97</v>
      </c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28.5" customHeight="1">
      <c r="A403" s="13">
        <v>3090.0</v>
      </c>
      <c r="B403" s="14" t="s">
        <v>506</v>
      </c>
      <c r="C403" s="15">
        <v>218370.0</v>
      </c>
      <c r="D403" s="14" t="s">
        <v>91</v>
      </c>
      <c r="E403" s="16" t="s">
        <v>92</v>
      </c>
      <c r="F403" s="16" t="s">
        <v>108</v>
      </c>
      <c r="G403" s="16" t="s">
        <v>94</v>
      </c>
      <c r="H403" s="16" t="s">
        <v>94</v>
      </c>
      <c r="I403" s="16" t="s">
        <v>94</v>
      </c>
      <c r="J403" s="16" t="s">
        <v>94</v>
      </c>
      <c r="K403" s="16" t="s">
        <v>95</v>
      </c>
      <c r="L403" s="17" t="s">
        <v>110</v>
      </c>
      <c r="M403" s="17" t="s">
        <v>97</v>
      </c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28.5" customHeight="1">
      <c r="A404" s="8">
        <v>3090.0</v>
      </c>
      <c r="B404" s="9" t="s">
        <v>507</v>
      </c>
      <c r="C404" s="10">
        <v>8823932.0</v>
      </c>
      <c r="D404" s="9" t="s">
        <v>91</v>
      </c>
      <c r="E404" s="11" t="s">
        <v>92</v>
      </c>
      <c r="F404" s="11" t="s">
        <v>99</v>
      </c>
      <c r="G404" s="11" t="s">
        <v>94</v>
      </c>
      <c r="H404" s="11" t="s">
        <v>94</v>
      </c>
      <c r="I404" s="11" t="s">
        <v>94</v>
      </c>
      <c r="J404" s="11" t="s">
        <v>94</v>
      </c>
      <c r="K404" s="11" t="s">
        <v>95</v>
      </c>
      <c r="L404" s="12" t="s">
        <v>110</v>
      </c>
      <c r="M404" s="12" t="s">
        <v>97</v>
      </c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30.0" customHeight="1">
      <c r="A405" s="8">
        <v>3090.0</v>
      </c>
      <c r="B405" s="9" t="s">
        <v>508</v>
      </c>
      <c r="C405" s="10">
        <v>213301.0</v>
      </c>
      <c r="D405" s="9" t="s">
        <v>91</v>
      </c>
      <c r="E405" s="11" t="s">
        <v>92</v>
      </c>
      <c r="F405" s="11" t="s">
        <v>119</v>
      </c>
      <c r="G405" s="11" t="s">
        <v>94</v>
      </c>
      <c r="H405" s="11" t="s">
        <v>94</v>
      </c>
      <c r="I405" s="11" t="s">
        <v>94</v>
      </c>
      <c r="J405" s="11" t="s">
        <v>94</v>
      </c>
      <c r="K405" s="11" t="s">
        <v>95</v>
      </c>
      <c r="L405" s="12" t="s">
        <v>110</v>
      </c>
      <c r="M405" s="12" t="s">
        <v>100</v>
      </c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30.0" customHeight="1">
      <c r="A406" s="8">
        <v>3090.0</v>
      </c>
      <c r="B406" s="9" t="s">
        <v>509</v>
      </c>
      <c r="C406" s="10">
        <v>8826118.0</v>
      </c>
      <c r="D406" s="9" t="s">
        <v>91</v>
      </c>
      <c r="E406" s="11" t="s">
        <v>92</v>
      </c>
      <c r="F406" s="11" t="s">
        <v>119</v>
      </c>
      <c r="G406" s="11" t="s">
        <v>94</v>
      </c>
      <c r="H406" s="11" t="s">
        <v>94</v>
      </c>
      <c r="I406" s="11" t="s">
        <v>94</v>
      </c>
      <c r="J406" s="11" t="s">
        <v>94</v>
      </c>
      <c r="K406" s="11" t="s">
        <v>95</v>
      </c>
      <c r="L406" s="12" t="s">
        <v>110</v>
      </c>
      <c r="M406" s="12" t="s">
        <v>97</v>
      </c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28.5" customHeight="1">
      <c r="A407" s="13">
        <v>3090.0</v>
      </c>
      <c r="B407" s="14" t="s">
        <v>510</v>
      </c>
      <c r="C407" s="15">
        <v>218367.0</v>
      </c>
      <c r="D407" s="14" t="s">
        <v>91</v>
      </c>
      <c r="E407" s="16" t="s">
        <v>92</v>
      </c>
      <c r="F407" s="16" t="s">
        <v>108</v>
      </c>
      <c r="G407" s="16" t="s">
        <v>94</v>
      </c>
      <c r="H407" s="16" t="s">
        <v>94</v>
      </c>
      <c r="I407" s="16" t="s">
        <v>94</v>
      </c>
      <c r="J407" s="16" t="s">
        <v>94</v>
      </c>
      <c r="K407" s="16" t="s">
        <v>95</v>
      </c>
      <c r="L407" s="17" t="s">
        <v>110</v>
      </c>
      <c r="M407" s="17" t="s">
        <v>97</v>
      </c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28.5" customHeight="1">
      <c r="A408" s="13">
        <v>3090.0</v>
      </c>
      <c r="B408" s="14" t="s">
        <v>511</v>
      </c>
      <c r="C408" s="15">
        <v>8827534.0</v>
      </c>
      <c r="D408" s="14" t="s">
        <v>91</v>
      </c>
      <c r="E408" s="16" t="s">
        <v>92</v>
      </c>
      <c r="F408" s="16" t="s">
        <v>119</v>
      </c>
      <c r="G408" s="16" t="s">
        <v>94</v>
      </c>
      <c r="H408" s="16" t="s">
        <v>94</v>
      </c>
      <c r="I408" s="16" t="s">
        <v>94</v>
      </c>
      <c r="J408" s="16" t="s">
        <v>94</v>
      </c>
      <c r="K408" s="16" t="s">
        <v>95</v>
      </c>
      <c r="L408" s="17" t="s">
        <v>110</v>
      </c>
      <c r="M408" s="17" t="s">
        <v>97</v>
      </c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30.0" customHeight="1">
      <c r="A409" s="8">
        <v>3090.0</v>
      </c>
      <c r="B409" s="9" t="s">
        <v>512</v>
      </c>
      <c r="C409" s="10">
        <v>8826809.0</v>
      </c>
      <c r="D409" s="9" t="s">
        <v>91</v>
      </c>
      <c r="E409" s="11" t="s">
        <v>92</v>
      </c>
      <c r="F409" s="11" t="s">
        <v>119</v>
      </c>
      <c r="G409" s="11" t="s">
        <v>94</v>
      </c>
      <c r="H409" s="11" t="s">
        <v>94</v>
      </c>
      <c r="I409" s="11" t="s">
        <v>94</v>
      </c>
      <c r="J409" s="11" t="s">
        <v>94</v>
      </c>
      <c r="K409" s="11" t="s">
        <v>95</v>
      </c>
      <c r="L409" s="12" t="s">
        <v>96</v>
      </c>
      <c r="M409" s="12" t="s">
        <v>100</v>
      </c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28.5" customHeight="1">
      <c r="A410" s="13">
        <v>3090.0</v>
      </c>
      <c r="B410" s="14" t="s">
        <v>513</v>
      </c>
      <c r="C410" s="15">
        <v>8827469.0</v>
      </c>
      <c r="D410" s="14" t="s">
        <v>91</v>
      </c>
      <c r="E410" s="16" t="s">
        <v>92</v>
      </c>
      <c r="F410" s="16" t="s">
        <v>119</v>
      </c>
      <c r="G410" s="16" t="s">
        <v>94</v>
      </c>
      <c r="H410" s="16" t="s">
        <v>94</v>
      </c>
      <c r="I410" s="16" t="s">
        <v>94</v>
      </c>
      <c r="J410" s="16" t="s">
        <v>94</v>
      </c>
      <c r="K410" s="16" t="s">
        <v>95</v>
      </c>
      <c r="L410" s="17" t="s">
        <v>110</v>
      </c>
      <c r="M410" s="17" t="s">
        <v>97</v>
      </c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28.5" customHeight="1">
      <c r="A411" s="8">
        <v>3100.0</v>
      </c>
      <c r="B411" s="9" t="s">
        <v>514</v>
      </c>
      <c r="C411" s="10">
        <v>8824039.0</v>
      </c>
      <c r="D411" s="9" t="s">
        <v>91</v>
      </c>
      <c r="E411" s="11" t="s">
        <v>92</v>
      </c>
      <c r="F411" s="11" t="s">
        <v>158</v>
      </c>
      <c r="G411" s="11" t="s">
        <v>94</v>
      </c>
      <c r="H411" s="11" t="s">
        <v>94</v>
      </c>
      <c r="I411" s="11" t="s">
        <v>94</v>
      </c>
      <c r="J411" s="11" t="s">
        <v>94</v>
      </c>
      <c r="K411" s="11" t="s">
        <v>95</v>
      </c>
      <c r="L411" s="12" t="s">
        <v>110</v>
      </c>
      <c r="M411" s="12" t="s">
        <v>97</v>
      </c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30.0" customHeight="1">
      <c r="A412" s="8">
        <v>3100.0</v>
      </c>
      <c r="B412" s="9" t="s">
        <v>515</v>
      </c>
      <c r="C412" s="10">
        <v>8826949.0</v>
      </c>
      <c r="D412" s="9" t="s">
        <v>91</v>
      </c>
      <c r="E412" s="11" t="s">
        <v>92</v>
      </c>
      <c r="F412" s="11" t="s">
        <v>119</v>
      </c>
      <c r="G412" s="11" t="s">
        <v>94</v>
      </c>
      <c r="H412" s="11" t="s">
        <v>94</v>
      </c>
      <c r="I412" s="11" t="s">
        <v>94</v>
      </c>
      <c r="J412" s="11" t="s">
        <v>94</v>
      </c>
      <c r="K412" s="11" t="s">
        <v>95</v>
      </c>
      <c r="L412" s="12" t="s">
        <v>110</v>
      </c>
      <c r="M412" s="12" t="s">
        <v>97</v>
      </c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40.5" customHeight="1">
      <c r="A413" s="8">
        <v>3100.0</v>
      </c>
      <c r="B413" s="9" t="s">
        <v>516</v>
      </c>
      <c r="C413" s="10">
        <v>216392.0</v>
      </c>
      <c r="D413" s="9" t="s">
        <v>91</v>
      </c>
      <c r="E413" s="11" t="s">
        <v>92</v>
      </c>
      <c r="F413" s="11" t="s">
        <v>99</v>
      </c>
      <c r="G413" s="11" t="s">
        <v>94</v>
      </c>
      <c r="H413" s="11" t="s">
        <v>94</v>
      </c>
      <c r="I413" s="11" t="s">
        <v>94</v>
      </c>
      <c r="J413" s="11" t="s">
        <v>94</v>
      </c>
      <c r="K413" s="11" t="s">
        <v>95</v>
      </c>
      <c r="L413" s="12" t="s">
        <v>96</v>
      </c>
      <c r="M413" s="12" t="s">
        <v>97</v>
      </c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28.5" customHeight="1">
      <c r="A414" s="8">
        <v>3100.0</v>
      </c>
      <c r="B414" s="9" t="s">
        <v>517</v>
      </c>
      <c r="C414" s="10">
        <v>8823433.0</v>
      </c>
      <c r="D414" s="9" t="s">
        <v>91</v>
      </c>
      <c r="E414" s="11" t="s">
        <v>92</v>
      </c>
      <c r="F414" s="11" t="s">
        <v>108</v>
      </c>
      <c r="G414" s="11" t="s">
        <v>94</v>
      </c>
      <c r="H414" s="11" t="s">
        <v>94</v>
      </c>
      <c r="I414" s="11" t="s">
        <v>94</v>
      </c>
      <c r="J414" s="11" t="s">
        <v>94</v>
      </c>
      <c r="K414" s="11" t="s">
        <v>95</v>
      </c>
      <c r="L414" s="12" t="s">
        <v>96</v>
      </c>
      <c r="M414" s="12" t="s">
        <v>97</v>
      </c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28.5" customHeight="1">
      <c r="A415" s="8">
        <v>3100.0</v>
      </c>
      <c r="B415" s="9" t="s">
        <v>518</v>
      </c>
      <c r="C415" s="10">
        <v>8824555.0</v>
      </c>
      <c r="D415" s="9" t="s">
        <v>91</v>
      </c>
      <c r="E415" s="11" t="s">
        <v>92</v>
      </c>
      <c r="F415" s="11" t="s">
        <v>181</v>
      </c>
      <c r="G415" s="11" t="s">
        <v>94</v>
      </c>
      <c r="H415" s="11" t="s">
        <v>94</v>
      </c>
      <c r="I415" s="11" t="s">
        <v>94</v>
      </c>
      <c r="J415" s="11" t="s">
        <v>94</v>
      </c>
      <c r="K415" s="11" t="s">
        <v>95</v>
      </c>
      <c r="L415" s="12" t="s">
        <v>110</v>
      </c>
      <c r="M415" s="12" t="s">
        <v>97</v>
      </c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28.5" customHeight="1">
      <c r="A416" s="13">
        <v>3100.0</v>
      </c>
      <c r="B416" s="14" t="s">
        <v>519</v>
      </c>
      <c r="C416" s="15">
        <v>8826779.0</v>
      </c>
      <c r="D416" s="14" t="s">
        <v>91</v>
      </c>
      <c r="E416" s="16" t="s">
        <v>92</v>
      </c>
      <c r="F416" s="16" t="s">
        <v>119</v>
      </c>
      <c r="G416" s="16" t="s">
        <v>94</v>
      </c>
      <c r="H416" s="16" t="s">
        <v>94</v>
      </c>
      <c r="I416" s="16" t="s">
        <v>94</v>
      </c>
      <c r="J416" s="16" t="s">
        <v>94</v>
      </c>
      <c r="K416" s="16" t="s">
        <v>95</v>
      </c>
      <c r="L416" s="17" t="s">
        <v>110</v>
      </c>
      <c r="M416" s="17" t="s">
        <v>100</v>
      </c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28.5" customHeight="1">
      <c r="A417" s="8">
        <v>3100.0</v>
      </c>
      <c r="B417" s="9" t="s">
        <v>520</v>
      </c>
      <c r="C417" s="10">
        <v>218360.0</v>
      </c>
      <c r="D417" s="9" t="s">
        <v>91</v>
      </c>
      <c r="E417" s="11" t="s">
        <v>92</v>
      </c>
      <c r="F417" s="11" t="s">
        <v>108</v>
      </c>
      <c r="G417" s="11" t="s">
        <v>94</v>
      </c>
      <c r="H417" s="11" t="s">
        <v>94</v>
      </c>
      <c r="I417" s="11" t="s">
        <v>94</v>
      </c>
      <c r="J417" s="11" t="s">
        <v>94</v>
      </c>
      <c r="K417" s="11" t="s">
        <v>95</v>
      </c>
      <c r="L417" s="12" t="s">
        <v>96</v>
      </c>
      <c r="M417" s="12" t="s">
        <v>97</v>
      </c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30.0" customHeight="1">
      <c r="A418" s="13">
        <v>3100.0</v>
      </c>
      <c r="B418" s="14" t="s">
        <v>521</v>
      </c>
      <c r="C418" s="15">
        <v>216103.0</v>
      </c>
      <c r="D418" s="14" t="s">
        <v>91</v>
      </c>
      <c r="E418" s="16" t="s">
        <v>92</v>
      </c>
      <c r="F418" s="16" t="s">
        <v>93</v>
      </c>
      <c r="G418" s="16" t="s">
        <v>94</v>
      </c>
      <c r="H418" s="16" t="s">
        <v>94</v>
      </c>
      <c r="I418" s="16" t="s">
        <v>94</v>
      </c>
      <c r="J418" s="16" t="s">
        <v>94</v>
      </c>
      <c r="K418" s="16" t="s">
        <v>95</v>
      </c>
      <c r="L418" s="17" t="s">
        <v>110</v>
      </c>
      <c r="M418" s="17" t="s">
        <v>97</v>
      </c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30.0" customHeight="1">
      <c r="A419" s="8">
        <v>3100.0</v>
      </c>
      <c r="B419" s="9" t="s">
        <v>522</v>
      </c>
      <c r="C419" s="10">
        <v>217882.0</v>
      </c>
      <c r="D419" s="9" t="s">
        <v>91</v>
      </c>
      <c r="E419" s="11" t="s">
        <v>92</v>
      </c>
      <c r="F419" s="11" t="s">
        <v>181</v>
      </c>
      <c r="G419" s="11" t="s">
        <v>94</v>
      </c>
      <c r="H419" s="11" t="s">
        <v>94</v>
      </c>
      <c r="I419" s="11" t="s">
        <v>94</v>
      </c>
      <c r="J419" s="11" t="s">
        <v>94</v>
      </c>
      <c r="K419" s="11" t="s">
        <v>95</v>
      </c>
      <c r="L419" s="12" t="s">
        <v>110</v>
      </c>
      <c r="M419" s="12" t="s">
        <v>97</v>
      </c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30.0" customHeight="1">
      <c r="A420" s="13">
        <v>3100.0</v>
      </c>
      <c r="B420" s="14" t="s">
        <v>523</v>
      </c>
      <c r="C420" s="15">
        <v>8824357.0</v>
      </c>
      <c r="D420" s="14" t="s">
        <v>91</v>
      </c>
      <c r="E420" s="16" t="s">
        <v>92</v>
      </c>
      <c r="F420" s="16" t="s">
        <v>119</v>
      </c>
      <c r="G420" s="16" t="s">
        <v>94</v>
      </c>
      <c r="H420" s="16" t="s">
        <v>94</v>
      </c>
      <c r="I420" s="16" t="s">
        <v>94</v>
      </c>
      <c r="J420" s="16" t="s">
        <v>94</v>
      </c>
      <c r="K420" s="16" t="s">
        <v>95</v>
      </c>
      <c r="L420" s="17" t="s">
        <v>110</v>
      </c>
      <c r="M420" s="17" t="s">
        <v>100</v>
      </c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28.5" customHeight="1">
      <c r="A421" s="13">
        <v>3100.0</v>
      </c>
      <c r="B421" s="14" t="s">
        <v>524</v>
      </c>
      <c r="C421" s="15">
        <v>8823403.0</v>
      </c>
      <c r="D421" s="14" t="s">
        <v>91</v>
      </c>
      <c r="E421" s="16" t="s">
        <v>92</v>
      </c>
      <c r="F421" s="16" t="s">
        <v>108</v>
      </c>
      <c r="G421" s="16" t="s">
        <v>94</v>
      </c>
      <c r="H421" s="16" t="s">
        <v>94</v>
      </c>
      <c r="I421" s="16" t="s">
        <v>94</v>
      </c>
      <c r="J421" s="16" t="s">
        <v>94</v>
      </c>
      <c r="K421" s="16" t="s">
        <v>95</v>
      </c>
      <c r="L421" s="17" t="s">
        <v>110</v>
      </c>
      <c r="M421" s="17" t="s">
        <v>97</v>
      </c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28.5" customHeight="1">
      <c r="A422" s="8">
        <v>3100.0</v>
      </c>
      <c r="B422" s="9" t="s">
        <v>525</v>
      </c>
      <c r="C422" s="10">
        <v>222308.0</v>
      </c>
      <c r="D422" s="9" t="s">
        <v>91</v>
      </c>
      <c r="E422" s="11" t="s">
        <v>92</v>
      </c>
      <c r="F422" s="11" t="s">
        <v>108</v>
      </c>
      <c r="G422" s="11" t="s">
        <v>94</v>
      </c>
      <c r="H422" s="11" t="s">
        <v>94</v>
      </c>
      <c r="I422" s="11" t="s">
        <v>94</v>
      </c>
      <c r="J422" s="11" t="s">
        <v>94</v>
      </c>
      <c r="K422" s="11" t="s">
        <v>95</v>
      </c>
      <c r="L422" s="12" t="s">
        <v>110</v>
      </c>
      <c r="M422" s="12" t="s">
        <v>97</v>
      </c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40.5" customHeight="1">
      <c r="A423" s="13">
        <v>3100.0</v>
      </c>
      <c r="B423" s="14" t="s">
        <v>526</v>
      </c>
      <c r="C423" s="15">
        <v>8824906.0</v>
      </c>
      <c r="D423" s="14" t="s">
        <v>91</v>
      </c>
      <c r="E423" s="16" t="s">
        <v>92</v>
      </c>
      <c r="F423" s="16" t="s">
        <v>181</v>
      </c>
      <c r="G423" s="16" t="s">
        <v>94</v>
      </c>
      <c r="H423" s="16" t="s">
        <v>94</v>
      </c>
      <c r="I423" s="16" t="s">
        <v>94</v>
      </c>
      <c r="J423" s="16" t="s">
        <v>94</v>
      </c>
      <c r="K423" s="16" t="s">
        <v>95</v>
      </c>
      <c r="L423" s="17" t="s">
        <v>96</v>
      </c>
      <c r="M423" s="17" t="s">
        <v>97</v>
      </c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28.5" customHeight="1">
      <c r="A424" s="8">
        <v>3110.0</v>
      </c>
      <c r="B424" s="9" t="s">
        <v>527</v>
      </c>
      <c r="C424" s="10">
        <v>8824154.0</v>
      </c>
      <c r="D424" s="9" t="s">
        <v>91</v>
      </c>
      <c r="E424" s="11" t="s">
        <v>92</v>
      </c>
      <c r="F424" s="11" t="s">
        <v>99</v>
      </c>
      <c r="G424" s="11" t="s">
        <v>94</v>
      </c>
      <c r="H424" s="11" t="s">
        <v>94</v>
      </c>
      <c r="I424" s="11" t="s">
        <v>94</v>
      </c>
      <c r="J424" s="11" t="s">
        <v>94</v>
      </c>
      <c r="K424" s="11" t="s">
        <v>95</v>
      </c>
      <c r="L424" s="12" t="s">
        <v>110</v>
      </c>
      <c r="M424" s="12" t="s">
        <v>97</v>
      </c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28.5" customHeight="1">
      <c r="A425" s="13">
        <v>3110.0</v>
      </c>
      <c r="B425" s="14" t="s">
        <v>528</v>
      </c>
      <c r="C425" s="15">
        <v>8823760.0</v>
      </c>
      <c r="D425" s="14" t="s">
        <v>91</v>
      </c>
      <c r="E425" s="16" t="s">
        <v>92</v>
      </c>
      <c r="F425" s="16" t="s">
        <v>108</v>
      </c>
      <c r="G425" s="16" t="s">
        <v>94</v>
      </c>
      <c r="H425" s="16" t="s">
        <v>94</v>
      </c>
      <c r="I425" s="16" t="s">
        <v>94</v>
      </c>
      <c r="J425" s="16" t="s">
        <v>94</v>
      </c>
      <c r="K425" s="16" t="s">
        <v>95</v>
      </c>
      <c r="L425" s="17" t="s">
        <v>110</v>
      </c>
      <c r="M425" s="17" t="s">
        <v>97</v>
      </c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30.0" customHeight="1">
      <c r="A426" s="8">
        <v>3110.0</v>
      </c>
      <c r="B426" s="9" t="s">
        <v>529</v>
      </c>
      <c r="C426" s="10">
        <v>8827093.0</v>
      </c>
      <c r="D426" s="9" t="s">
        <v>91</v>
      </c>
      <c r="E426" s="11" t="s">
        <v>92</v>
      </c>
      <c r="F426" s="11" t="s">
        <v>119</v>
      </c>
      <c r="G426" s="11" t="s">
        <v>94</v>
      </c>
      <c r="H426" s="11" t="s">
        <v>94</v>
      </c>
      <c r="I426" s="11" t="s">
        <v>94</v>
      </c>
      <c r="J426" s="11" t="s">
        <v>94</v>
      </c>
      <c r="K426" s="11" t="s">
        <v>95</v>
      </c>
      <c r="L426" s="12" t="s">
        <v>96</v>
      </c>
      <c r="M426" s="12" t="s">
        <v>97</v>
      </c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28.5" customHeight="1">
      <c r="A427" s="13">
        <v>3110.0</v>
      </c>
      <c r="B427" s="14" t="s">
        <v>530</v>
      </c>
      <c r="C427" s="15">
        <v>8826651.0</v>
      </c>
      <c r="D427" s="14" t="s">
        <v>91</v>
      </c>
      <c r="E427" s="16" t="s">
        <v>92</v>
      </c>
      <c r="F427" s="16" t="s">
        <v>119</v>
      </c>
      <c r="G427" s="16" t="s">
        <v>94</v>
      </c>
      <c r="H427" s="16" t="s">
        <v>94</v>
      </c>
      <c r="I427" s="16" t="s">
        <v>94</v>
      </c>
      <c r="J427" s="16" t="s">
        <v>94</v>
      </c>
      <c r="K427" s="16" t="s">
        <v>95</v>
      </c>
      <c r="L427" s="17" t="s">
        <v>110</v>
      </c>
      <c r="M427" s="17" t="s">
        <v>97</v>
      </c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28.5" customHeight="1">
      <c r="A428" s="8">
        <v>3110.0</v>
      </c>
      <c r="B428" s="9" t="s">
        <v>531</v>
      </c>
      <c r="C428" s="10">
        <v>214980.0</v>
      </c>
      <c r="D428" s="9" t="s">
        <v>91</v>
      </c>
      <c r="E428" s="11" t="s">
        <v>92</v>
      </c>
      <c r="F428" s="11" t="s">
        <v>119</v>
      </c>
      <c r="G428" s="11" t="s">
        <v>94</v>
      </c>
      <c r="H428" s="11" t="s">
        <v>94</v>
      </c>
      <c r="I428" s="11" t="s">
        <v>94</v>
      </c>
      <c r="J428" s="11" t="s">
        <v>94</v>
      </c>
      <c r="K428" s="11" t="s">
        <v>95</v>
      </c>
      <c r="L428" s="12" t="s">
        <v>110</v>
      </c>
      <c r="M428" s="12" t="s">
        <v>97</v>
      </c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28.5" customHeight="1">
      <c r="A429" s="13">
        <v>3110.0</v>
      </c>
      <c r="B429" s="14" t="s">
        <v>532</v>
      </c>
      <c r="C429" s="15">
        <v>89206.0</v>
      </c>
      <c r="D429" s="14" t="s">
        <v>91</v>
      </c>
      <c r="E429" s="16" t="s">
        <v>92</v>
      </c>
      <c r="F429" s="16" t="s">
        <v>158</v>
      </c>
      <c r="G429" s="16" t="s">
        <v>94</v>
      </c>
      <c r="H429" s="16" t="s">
        <v>94</v>
      </c>
      <c r="I429" s="16" t="s">
        <v>94</v>
      </c>
      <c r="J429" s="16" t="s">
        <v>94</v>
      </c>
      <c r="K429" s="16" t="s">
        <v>95</v>
      </c>
      <c r="L429" s="17" t="s">
        <v>110</v>
      </c>
      <c r="M429" s="17" t="s">
        <v>97</v>
      </c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28.5" customHeight="1">
      <c r="A430" s="8">
        <v>3110.0</v>
      </c>
      <c r="B430" s="9" t="s">
        <v>533</v>
      </c>
      <c r="C430" s="10">
        <v>8826657.0</v>
      </c>
      <c r="D430" s="9" t="s">
        <v>91</v>
      </c>
      <c r="E430" s="11" t="s">
        <v>92</v>
      </c>
      <c r="F430" s="11" t="s">
        <v>119</v>
      </c>
      <c r="G430" s="11" t="s">
        <v>94</v>
      </c>
      <c r="H430" s="11" t="s">
        <v>94</v>
      </c>
      <c r="I430" s="11" t="s">
        <v>94</v>
      </c>
      <c r="J430" s="11" t="s">
        <v>94</v>
      </c>
      <c r="K430" s="11" t="s">
        <v>95</v>
      </c>
      <c r="L430" s="12" t="s">
        <v>110</v>
      </c>
      <c r="M430" s="12" t="s">
        <v>97</v>
      </c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28.5" customHeight="1">
      <c r="A431" s="8">
        <v>3110.0</v>
      </c>
      <c r="B431" s="9" t="s">
        <v>534</v>
      </c>
      <c r="C431" s="10">
        <v>217689.0</v>
      </c>
      <c r="D431" s="9" t="s">
        <v>91</v>
      </c>
      <c r="E431" s="11" t="s">
        <v>92</v>
      </c>
      <c r="F431" s="11" t="s">
        <v>103</v>
      </c>
      <c r="G431" s="11" t="s">
        <v>94</v>
      </c>
      <c r="H431" s="11" t="s">
        <v>94</v>
      </c>
      <c r="I431" s="11" t="s">
        <v>94</v>
      </c>
      <c r="J431" s="11" t="s">
        <v>94</v>
      </c>
      <c r="K431" s="11" t="s">
        <v>95</v>
      </c>
      <c r="L431" s="12" t="s">
        <v>96</v>
      </c>
      <c r="M431" s="12" t="s">
        <v>97</v>
      </c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28.5" customHeight="1">
      <c r="A432" s="13">
        <v>3110.0</v>
      </c>
      <c r="B432" s="14" t="s">
        <v>535</v>
      </c>
      <c r="C432" s="15">
        <v>8823744.0</v>
      </c>
      <c r="D432" s="14" t="s">
        <v>91</v>
      </c>
      <c r="E432" s="16" t="s">
        <v>92</v>
      </c>
      <c r="F432" s="16" t="s">
        <v>108</v>
      </c>
      <c r="G432" s="16" t="s">
        <v>94</v>
      </c>
      <c r="H432" s="16" t="s">
        <v>94</v>
      </c>
      <c r="I432" s="16" t="s">
        <v>94</v>
      </c>
      <c r="J432" s="16" t="s">
        <v>94</v>
      </c>
      <c r="K432" s="16" t="s">
        <v>95</v>
      </c>
      <c r="L432" s="17" t="s">
        <v>110</v>
      </c>
      <c r="M432" s="17" t="s">
        <v>97</v>
      </c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28.5" customHeight="1">
      <c r="A433" s="8">
        <v>3110.0</v>
      </c>
      <c r="B433" s="9" t="s">
        <v>536</v>
      </c>
      <c r="C433" s="10">
        <v>49180.0</v>
      </c>
      <c r="D433" s="9" t="s">
        <v>91</v>
      </c>
      <c r="E433" s="11" t="s">
        <v>92</v>
      </c>
      <c r="F433" s="11" t="s">
        <v>119</v>
      </c>
      <c r="G433" s="11" t="s">
        <v>94</v>
      </c>
      <c r="H433" s="11" t="s">
        <v>94</v>
      </c>
      <c r="I433" s="11" t="s">
        <v>94</v>
      </c>
      <c r="J433" s="11" t="s">
        <v>94</v>
      </c>
      <c r="K433" s="11" t="s">
        <v>95</v>
      </c>
      <c r="L433" s="12" t="s">
        <v>110</v>
      </c>
      <c r="M433" s="12" t="s">
        <v>97</v>
      </c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28.5" customHeight="1">
      <c r="A434" s="13">
        <v>3110.0</v>
      </c>
      <c r="B434" s="14" t="s">
        <v>537</v>
      </c>
      <c r="C434" s="15">
        <v>8824020.0</v>
      </c>
      <c r="D434" s="14" t="s">
        <v>91</v>
      </c>
      <c r="E434" s="16" t="s">
        <v>92</v>
      </c>
      <c r="F434" s="16" t="s">
        <v>99</v>
      </c>
      <c r="G434" s="16" t="s">
        <v>94</v>
      </c>
      <c r="H434" s="16" t="s">
        <v>94</v>
      </c>
      <c r="I434" s="16" t="s">
        <v>94</v>
      </c>
      <c r="J434" s="16" t="s">
        <v>94</v>
      </c>
      <c r="K434" s="16" t="s">
        <v>95</v>
      </c>
      <c r="L434" s="17" t="s">
        <v>110</v>
      </c>
      <c r="M434" s="17" t="s">
        <v>97</v>
      </c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28.5" customHeight="1">
      <c r="A435" s="8">
        <v>3110.0</v>
      </c>
      <c r="B435" s="9" t="s">
        <v>538</v>
      </c>
      <c r="C435" s="10">
        <v>8826645.0</v>
      </c>
      <c r="D435" s="9" t="s">
        <v>91</v>
      </c>
      <c r="E435" s="11" t="s">
        <v>92</v>
      </c>
      <c r="F435" s="11" t="s">
        <v>119</v>
      </c>
      <c r="G435" s="11" t="s">
        <v>94</v>
      </c>
      <c r="H435" s="11" t="s">
        <v>94</v>
      </c>
      <c r="I435" s="11" t="s">
        <v>94</v>
      </c>
      <c r="J435" s="11" t="s">
        <v>94</v>
      </c>
      <c r="K435" s="11" t="s">
        <v>95</v>
      </c>
      <c r="L435" s="12" t="s">
        <v>110</v>
      </c>
      <c r="M435" s="12" t="s">
        <v>97</v>
      </c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28.5" customHeight="1">
      <c r="A436" s="13">
        <v>3110.0</v>
      </c>
      <c r="B436" s="14" t="s">
        <v>539</v>
      </c>
      <c r="C436" s="15">
        <v>8823449.0</v>
      </c>
      <c r="D436" s="14" t="s">
        <v>91</v>
      </c>
      <c r="E436" s="16" t="s">
        <v>92</v>
      </c>
      <c r="F436" s="16" t="s">
        <v>119</v>
      </c>
      <c r="G436" s="16" t="s">
        <v>94</v>
      </c>
      <c r="H436" s="16" t="s">
        <v>94</v>
      </c>
      <c r="I436" s="16" t="s">
        <v>94</v>
      </c>
      <c r="J436" s="16" t="s">
        <v>94</v>
      </c>
      <c r="K436" s="16" t="s">
        <v>95</v>
      </c>
      <c r="L436" s="17" t="s">
        <v>110</v>
      </c>
      <c r="M436" s="17" t="s">
        <v>97</v>
      </c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28.5" customHeight="1">
      <c r="A437" s="13">
        <v>3110.0</v>
      </c>
      <c r="B437" s="14" t="s">
        <v>540</v>
      </c>
      <c r="C437" s="15">
        <v>214134.0</v>
      </c>
      <c r="D437" s="14" t="s">
        <v>91</v>
      </c>
      <c r="E437" s="16" t="s">
        <v>92</v>
      </c>
      <c r="F437" s="16" t="s">
        <v>103</v>
      </c>
      <c r="G437" s="16" t="s">
        <v>94</v>
      </c>
      <c r="H437" s="16" t="s">
        <v>94</v>
      </c>
      <c r="I437" s="16" t="s">
        <v>94</v>
      </c>
      <c r="J437" s="16" t="s">
        <v>94</v>
      </c>
      <c r="K437" s="16" t="s">
        <v>95</v>
      </c>
      <c r="L437" s="17" t="s">
        <v>96</v>
      </c>
      <c r="M437" s="17" t="s">
        <v>97</v>
      </c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28.5" customHeight="1">
      <c r="A438" s="8">
        <v>3110.0</v>
      </c>
      <c r="B438" s="9" t="s">
        <v>541</v>
      </c>
      <c r="C438" s="10">
        <v>218052.0</v>
      </c>
      <c r="D438" s="9" t="s">
        <v>91</v>
      </c>
      <c r="E438" s="11" t="s">
        <v>92</v>
      </c>
      <c r="F438" s="11" t="s">
        <v>108</v>
      </c>
      <c r="G438" s="11" t="s">
        <v>94</v>
      </c>
      <c r="H438" s="11" t="s">
        <v>94</v>
      </c>
      <c r="I438" s="11" t="s">
        <v>94</v>
      </c>
      <c r="J438" s="11" t="s">
        <v>94</v>
      </c>
      <c r="K438" s="11" t="s">
        <v>95</v>
      </c>
      <c r="L438" s="12" t="s">
        <v>110</v>
      </c>
      <c r="M438" s="12" t="s">
        <v>97</v>
      </c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30.0" customHeight="1">
      <c r="A439" s="8">
        <v>3120.0</v>
      </c>
      <c r="B439" s="9" t="s">
        <v>542</v>
      </c>
      <c r="C439" s="10">
        <v>88091.0</v>
      </c>
      <c r="D439" s="9" t="s">
        <v>91</v>
      </c>
      <c r="E439" s="11" t="s">
        <v>92</v>
      </c>
      <c r="F439" s="11" t="s">
        <v>119</v>
      </c>
      <c r="G439" s="11" t="s">
        <v>94</v>
      </c>
      <c r="H439" s="11" t="s">
        <v>94</v>
      </c>
      <c r="I439" s="11" t="s">
        <v>94</v>
      </c>
      <c r="J439" s="11" t="s">
        <v>94</v>
      </c>
      <c r="K439" s="11" t="s">
        <v>95</v>
      </c>
      <c r="L439" s="12" t="s">
        <v>96</v>
      </c>
      <c r="M439" s="12" t="s">
        <v>100</v>
      </c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30.0" customHeight="1">
      <c r="A440" s="13">
        <v>3120.0</v>
      </c>
      <c r="B440" s="14" t="s">
        <v>543</v>
      </c>
      <c r="C440" s="15">
        <v>8826619.0</v>
      </c>
      <c r="D440" s="14" t="s">
        <v>91</v>
      </c>
      <c r="E440" s="16" t="s">
        <v>92</v>
      </c>
      <c r="F440" s="16" t="s">
        <v>119</v>
      </c>
      <c r="G440" s="16" t="s">
        <v>94</v>
      </c>
      <c r="H440" s="16" t="s">
        <v>94</v>
      </c>
      <c r="I440" s="16" t="s">
        <v>94</v>
      </c>
      <c r="J440" s="16" t="s">
        <v>94</v>
      </c>
      <c r="K440" s="16" t="s">
        <v>95</v>
      </c>
      <c r="L440" s="17" t="s">
        <v>110</v>
      </c>
      <c r="M440" s="17" t="s">
        <v>97</v>
      </c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28.5" customHeight="1">
      <c r="A441" s="8">
        <v>3120.0</v>
      </c>
      <c r="B441" s="9" t="s">
        <v>544</v>
      </c>
      <c r="C441" s="10">
        <v>8825621.0</v>
      </c>
      <c r="D441" s="9" t="s">
        <v>91</v>
      </c>
      <c r="E441" s="11" t="s">
        <v>92</v>
      </c>
      <c r="F441" s="11" t="s">
        <v>158</v>
      </c>
      <c r="G441" s="11" t="s">
        <v>94</v>
      </c>
      <c r="H441" s="11" t="s">
        <v>94</v>
      </c>
      <c r="I441" s="11" t="s">
        <v>94</v>
      </c>
      <c r="J441" s="11" t="s">
        <v>94</v>
      </c>
      <c r="K441" s="11" t="s">
        <v>95</v>
      </c>
      <c r="L441" s="12" t="s">
        <v>110</v>
      </c>
      <c r="M441" s="12" t="s">
        <v>97</v>
      </c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28.5" customHeight="1">
      <c r="A442" s="13">
        <v>3120.0</v>
      </c>
      <c r="B442" s="14" t="s">
        <v>545</v>
      </c>
      <c r="C442" s="15">
        <v>91715.0</v>
      </c>
      <c r="D442" s="14" t="s">
        <v>91</v>
      </c>
      <c r="E442" s="16" t="s">
        <v>92</v>
      </c>
      <c r="F442" s="16" t="s">
        <v>119</v>
      </c>
      <c r="G442" s="16" t="s">
        <v>94</v>
      </c>
      <c r="H442" s="16" t="s">
        <v>94</v>
      </c>
      <c r="I442" s="16" t="s">
        <v>94</v>
      </c>
      <c r="J442" s="16" t="s">
        <v>94</v>
      </c>
      <c r="K442" s="16" t="s">
        <v>95</v>
      </c>
      <c r="L442" s="17" t="s">
        <v>96</v>
      </c>
      <c r="M442" s="17" t="s">
        <v>100</v>
      </c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40.5" customHeight="1">
      <c r="A443" s="8">
        <v>3120.0</v>
      </c>
      <c r="B443" s="9" t="s">
        <v>546</v>
      </c>
      <c r="C443" s="10">
        <v>8825870.0</v>
      </c>
      <c r="D443" s="9" t="s">
        <v>91</v>
      </c>
      <c r="E443" s="11" t="s">
        <v>92</v>
      </c>
      <c r="F443" s="11" t="s">
        <v>119</v>
      </c>
      <c r="G443" s="11" t="s">
        <v>94</v>
      </c>
      <c r="H443" s="11" t="s">
        <v>94</v>
      </c>
      <c r="I443" s="11" t="s">
        <v>94</v>
      </c>
      <c r="J443" s="11" t="s">
        <v>94</v>
      </c>
      <c r="K443" s="11" t="s">
        <v>95</v>
      </c>
      <c r="L443" s="12" t="s">
        <v>96</v>
      </c>
      <c r="M443" s="12" t="s">
        <v>100</v>
      </c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28.5" customHeight="1">
      <c r="A444" s="13">
        <v>3120.0</v>
      </c>
      <c r="B444" s="14" t="s">
        <v>547</v>
      </c>
      <c r="C444" s="15">
        <v>7143.0</v>
      </c>
      <c r="D444" s="14" t="s">
        <v>91</v>
      </c>
      <c r="E444" s="16" t="s">
        <v>92</v>
      </c>
      <c r="F444" s="16" t="s">
        <v>119</v>
      </c>
      <c r="G444" s="16" t="s">
        <v>94</v>
      </c>
      <c r="H444" s="16" t="s">
        <v>94</v>
      </c>
      <c r="I444" s="16" t="s">
        <v>94</v>
      </c>
      <c r="J444" s="16" t="s">
        <v>94</v>
      </c>
      <c r="K444" s="16" t="s">
        <v>95</v>
      </c>
      <c r="L444" s="17" t="s">
        <v>110</v>
      </c>
      <c r="M444" s="17" t="s">
        <v>100</v>
      </c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30.0" customHeight="1">
      <c r="A445" s="8">
        <v>3120.0</v>
      </c>
      <c r="B445" s="9" t="s">
        <v>548</v>
      </c>
      <c r="C445" s="10">
        <v>8826332.0</v>
      </c>
      <c r="D445" s="9" t="s">
        <v>91</v>
      </c>
      <c r="E445" s="11" t="s">
        <v>92</v>
      </c>
      <c r="F445" s="11" t="s">
        <v>119</v>
      </c>
      <c r="G445" s="11" t="s">
        <v>94</v>
      </c>
      <c r="H445" s="11" t="s">
        <v>94</v>
      </c>
      <c r="I445" s="11" t="s">
        <v>94</v>
      </c>
      <c r="J445" s="11" t="s">
        <v>94</v>
      </c>
      <c r="K445" s="11" t="s">
        <v>95</v>
      </c>
      <c r="L445" s="12" t="s">
        <v>110</v>
      </c>
      <c r="M445" s="12" t="s">
        <v>100</v>
      </c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28.5" customHeight="1">
      <c r="A446" s="13">
        <v>3120.0</v>
      </c>
      <c r="B446" s="14" t="s">
        <v>549</v>
      </c>
      <c r="C446" s="15">
        <v>8825990.0</v>
      </c>
      <c r="D446" s="14" t="s">
        <v>91</v>
      </c>
      <c r="E446" s="16" t="s">
        <v>92</v>
      </c>
      <c r="F446" s="16" t="s">
        <v>119</v>
      </c>
      <c r="G446" s="16" t="s">
        <v>94</v>
      </c>
      <c r="H446" s="16" t="s">
        <v>94</v>
      </c>
      <c r="I446" s="16" t="s">
        <v>94</v>
      </c>
      <c r="J446" s="16" t="s">
        <v>94</v>
      </c>
      <c r="K446" s="16" t="s">
        <v>95</v>
      </c>
      <c r="L446" s="17" t="s">
        <v>110</v>
      </c>
      <c r="M446" s="17" t="s">
        <v>97</v>
      </c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30.0" customHeight="1">
      <c r="A447" s="8">
        <v>3120.0</v>
      </c>
      <c r="B447" s="9" t="s">
        <v>550</v>
      </c>
      <c r="C447" s="10">
        <v>8825844.0</v>
      </c>
      <c r="D447" s="9" t="s">
        <v>91</v>
      </c>
      <c r="E447" s="11" t="s">
        <v>92</v>
      </c>
      <c r="F447" s="11" t="s">
        <v>119</v>
      </c>
      <c r="G447" s="11" t="s">
        <v>94</v>
      </c>
      <c r="H447" s="11" t="s">
        <v>94</v>
      </c>
      <c r="I447" s="11" t="s">
        <v>94</v>
      </c>
      <c r="J447" s="11" t="s">
        <v>94</v>
      </c>
      <c r="K447" s="11" t="s">
        <v>95</v>
      </c>
      <c r="L447" s="12" t="s">
        <v>110</v>
      </c>
      <c r="M447" s="12" t="s">
        <v>97</v>
      </c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30.0" customHeight="1">
      <c r="A448" s="13">
        <v>3120.0</v>
      </c>
      <c r="B448" s="14" t="s">
        <v>551</v>
      </c>
      <c r="C448" s="15">
        <v>8823925.0</v>
      </c>
      <c r="D448" s="14" t="s">
        <v>91</v>
      </c>
      <c r="E448" s="16" t="s">
        <v>92</v>
      </c>
      <c r="F448" s="16" t="s">
        <v>119</v>
      </c>
      <c r="G448" s="16" t="s">
        <v>94</v>
      </c>
      <c r="H448" s="16" t="s">
        <v>94</v>
      </c>
      <c r="I448" s="16" t="s">
        <v>94</v>
      </c>
      <c r="J448" s="16" t="s">
        <v>94</v>
      </c>
      <c r="K448" s="16" t="s">
        <v>95</v>
      </c>
      <c r="L448" s="17" t="s">
        <v>110</v>
      </c>
      <c r="M448" s="17" t="s">
        <v>100</v>
      </c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28.5" customHeight="1">
      <c r="A449" s="8">
        <v>3120.0</v>
      </c>
      <c r="B449" s="9" t="s">
        <v>552</v>
      </c>
      <c r="C449" s="10">
        <v>8824949.0</v>
      </c>
      <c r="D449" s="9" t="s">
        <v>91</v>
      </c>
      <c r="E449" s="11" t="s">
        <v>92</v>
      </c>
      <c r="F449" s="11" t="s">
        <v>119</v>
      </c>
      <c r="G449" s="11" t="s">
        <v>94</v>
      </c>
      <c r="H449" s="11" t="s">
        <v>94</v>
      </c>
      <c r="I449" s="11" t="s">
        <v>94</v>
      </c>
      <c r="J449" s="11" t="s">
        <v>94</v>
      </c>
      <c r="K449" s="11" t="s">
        <v>95</v>
      </c>
      <c r="L449" s="12" t="s">
        <v>110</v>
      </c>
      <c r="M449" s="12" t="s">
        <v>100</v>
      </c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28.5" customHeight="1">
      <c r="A450" s="13">
        <v>3120.0</v>
      </c>
      <c r="B450" s="14" t="s">
        <v>553</v>
      </c>
      <c r="C450" s="15">
        <v>8827508.0</v>
      </c>
      <c r="D450" s="14" t="s">
        <v>91</v>
      </c>
      <c r="E450" s="16" t="s">
        <v>92</v>
      </c>
      <c r="F450" s="16" t="s">
        <v>119</v>
      </c>
      <c r="G450" s="16" t="s">
        <v>94</v>
      </c>
      <c r="H450" s="16" t="s">
        <v>94</v>
      </c>
      <c r="I450" s="16" t="s">
        <v>94</v>
      </c>
      <c r="J450" s="16" t="s">
        <v>94</v>
      </c>
      <c r="K450" s="16" t="s">
        <v>95</v>
      </c>
      <c r="L450" s="17" t="s">
        <v>110</v>
      </c>
      <c r="M450" s="17" t="s">
        <v>97</v>
      </c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30.0" customHeight="1">
      <c r="A451" s="8">
        <v>3120.0</v>
      </c>
      <c r="B451" s="9" t="s">
        <v>554</v>
      </c>
      <c r="C451" s="10">
        <v>8824033.0</v>
      </c>
      <c r="D451" s="9" t="s">
        <v>91</v>
      </c>
      <c r="E451" s="11" t="s">
        <v>92</v>
      </c>
      <c r="F451" s="11" t="s">
        <v>119</v>
      </c>
      <c r="G451" s="11" t="s">
        <v>94</v>
      </c>
      <c r="H451" s="11" t="s">
        <v>94</v>
      </c>
      <c r="I451" s="11" t="s">
        <v>94</v>
      </c>
      <c r="J451" s="11" t="s">
        <v>94</v>
      </c>
      <c r="K451" s="11" t="s">
        <v>95</v>
      </c>
      <c r="L451" s="12" t="s">
        <v>110</v>
      </c>
      <c r="M451" s="12" t="s">
        <v>100</v>
      </c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40.5" customHeight="1">
      <c r="A452" s="13">
        <v>3120.0</v>
      </c>
      <c r="B452" s="14" t="s">
        <v>555</v>
      </c>
      <c r="C452" s="15">
        <v>8826396.0</v>
      </c>
      <c r="D452" s="14" t="s">
        <v>91</v>
      </c>
      <c r="E452" s="16" t="s">
        <v>92</v>
      </c>
      <c r="F452" s="16" t="s">
        <v>158</v>
      </c>
      <c r="G452" s="16" t="s">
        <v>94</v>
      </c>
      <c r="H452" s="16" t="s">
        <v>94</v>
      </c>
      <c r="I452" s="16" t="s">
        <v>94</v>
      </c>
      <c r="J452" s="16" t="s">
        <v>94</v>
      </c>
      <c r="K452" s="16" t="s">
        <v>95</v>
      </c>
      <c r="L452" s="17" t="s">
        <v>96</v>
      </c>
      <c r="M452" s="17" t="s">
        <v>97</v>
      </c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28.5" customHeight="1">
      <c r="A453" s="13">
        <v>3120.0</v>
      </c>
      <c r="B453" s="14" t="s">
        <v>556</v>
      </c>
      <c r="C453" s="15">
        <v>218109.0</v>
      </c>
      <c r="D453" s="14" t="s">
        <v>91</v>
      </c>
      <c r="E453" s="16" t="s">
        <v>92</v>
      </c>
      <c r="F453" s="16" t="s">
        <v>119</v>
      </c>
      <c r="G453" s="16" t="s">
        <v>94</v>
      </c>
      <c r="H453" s="16" t="s">
        <v>94</v>
      </c>
      <c r="I453" s="16" t="s">
        <v>94</v>
      </c>
      <c r="J453" s="16" t="s">
        <v>94</v>
      </c>
      <c r="K453" s="16" t="s">
        <v>95</v>
      </c>
      <c r="L453" s="17" t="s">
        <v>110</v>
      </c>
      <c r="M453" s="17" t="s">
        <v>100</v>
      </c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40.5" customHeight="1">
      <c r="A454" s="8">
        <v>3120.0</v>
      </c>
      <c r="B454" s="9" t="s">
        <v>557</v>
      </c>
      <c r="C454" s="10">
        <v>8826758.0</v>
      </c>
      <c r="D454" s="9" t="s">
        <v>91</v>
      </c>
      <c r="E454" s="11" t="s">
        <v>92</v>
      </c>
      <c r="F454" s="11" t="s">
        <v>119</v>
      </c>
      <c r="G454" s="11" t="s">
        <v>94</v>
      </c>
      <c r="H454" s="11" t="s">
        <v>94</v>
      </c>
      <c r="I454" s="11" t="s">
        <v>94</v>
      </c>
      <c r="J454" s="11" t="s">
        <v>94</v>
      </c>
      <c r="K454" s="11" t="s">
        <v>95</v>
      </c>
      <c r="L454" s="12" t="s">
        <v>96</v>
      </c>
      <c r="M454" s="12" t="s">
        <v>100</v>
      </c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28.5" customHeight="1">
      <c r="A455" s="8">
        <v>3120.0</v>
      </c>
      <c r="B455" s="9" t="s">
        <v>558</v>
      </c>
      <c r="C455" s="10">
        <v>216395.0</v>
      </c>
      <c r="D455" s="9" t="s">
        <v>91</v>
      </c>
      <c r="E455" s="11" t="s">
        <v>92</v>
      </c>
      <c r="F455" s="11" t="s">
        <v>181</v>
      </c>
      <c r="G455" s="11" t="s">
        <v>94</v>
      </c>
      <c r="H455" s="11" t="s">
        <v>94</v>
      </c>
      <c r="I455" s="11" t="s">
        <v>94</v>
      </c>
      <c r="J455" s="11" t="s">
        <v>94</v>
      </c>
      <c r="K455" s="11" t="s">
        <v>95</v>
      </c>
      <c r="L455" s="12" t="s">
        <v>110</v>
      </c>
      <c r="M455" s="12" t="s">
        <v>97</v>
      </c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28.5" customHeight="1">
      <c r="A456" s="8">
        <v>3131.0</v>
      </c>
      <c r="B456" s="9" t="s">
        <v>559</v>
      </c>
      <c r="C456" s="10">
        <v>217438.0</v>
      </c>
      <c r="D456" s="9" t="s">
        <v>91</v>
      </c>
      <c r="E456" s="11" t="s">
        <v>92</v>
      </c>
      <c r="F456" s="11" t="s">
        <v>158</v>
      </c>
      <c r="G456" s="11" t="s">
        <v>94</v>
      </c>
      <c r="H456" s="11" t="s">
        <v>94</v>
      </c>
      <c r="I456" s="11" t="s">
        <v>94</v>
      </c>
      <c r="J456" s="11" t="s">
        <v>94</v>
      </c>
      <c r="K456" s="11" t="s">
        <v>95</v>
      </c>
      <c r="L456" s="12" t="s">
        <v>96</v>
      </c>
      <c r="M456" s="12" t="s">
        <v>97</v>
      </c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28.5" customHeight="1">
      <c r="A457" s="13">
        <v>3131.0</v>
      </c>
      <c r="B457" s="14" t="s">
        <v>560</v>
      </c>
      <c r="C457" s="15">
        <v>8823837.0</v>
      </c>
      <c r="D457" s="14" t="s">
        <v>91</v>
      </c>
      <c r="E457" s="16" t="s">
        <v>92</v>
      </c>
      <c r="F457" s="16" t="s">
        <v>158</v>
      </c>
      <c r="G457" s="16" t="s">
        <v>94</v>
      </c>
      <c r="H457" s="16" t="s">
        <v>94</v>
      </c>
      <c r="I457" s="16" t="s">
        <v>94</v>
      </c>
      <c r="J457" s="16" t="s">
        <v>94</v>
      </c>
      <c r="K457" s="16" t="s">
        <v>95</v>
      </c>
      <c r="L457" s="17" t="s">
        <v>110</v>
      </c>
      <c r="M457" s="17" t="s">
        <v>97</v>
      </c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40.5" customHeight="1">
      <c r="A458" s="8">
        <v>3131.0</v>
      </c>
      <c r="B458" s="9" t="s">
        <v>561</v>
      </c>
      <c r="C458" s="10">
        <v>8826390.0</v>
      </c>
      <c r="D458" s="9" t="s">
        <v>91</v>
      </c>
      <c r="E458" s="11" t="s">
        <v>92</v>
      </c>
      <c r="F458" s="11" t="s">
        <v>119</v>
      </c>
      <c r="G458" s="11" t="s">
        <v>94</v>
      </c>
      <c r="H458" s="11" t="s">
        <v>94</v>
      </c>
      <c r="I458" s="11" t="s">
        <v>94</v>
      </c>
      <c r="J458" s="11" t="s">
        <v>94</v>
      </c>
      <c r="K458" s="11" t="s">
        <v>95</v>
      </c>
      <c r="L458" s="12" t="s">
        <v>96</v>
      </c>
      <c r="M458" s="12" t="s">
        <v>97</v>
      </c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28.5" customHeight="1">
      <c r="A459" s="8">
        <v>3131.0</v>
      </c>
      <c r="B459" s="9" t="s">
        <v>562</v>
      </c>
      <c r="C459" s="10">
        <v>8824186.0</v>
      </c>
      <c r="D459" s="9" t="s">
        <v>91</v>
      </c>
      <c r="E459" s="11" t="s">
        <v>92</v>
      </c>
      <c r="F459" s="11" t="s">
        <v>158</v>
      </c>
      <c r="G459" s="11" t="s">
        <v>94</v>
      </c>
      <c r="H459" s="11" t="s">
        <v>94</v>
      </c>
      <c r="I459" s="11" t="s">
        <v>94</v>
      </c>
      <c r="J459" s="11" t="s">
        <v>94</v>
      </c>
      <c r="K459" s="11" t="s">
        <v>95</v>
      </c>
      <c r="L459" s="12" t="s">
        <v>110</v>
      </c>
      <c r="M459" s="12" t="s">
        <v>97</v>
      </c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28.5" customHeight="1">
      <c r="A460" s="13">
        <v>3131.0</v>
      </c>
      <c r="B460" s="14" t="s">
        <v>563</v>
      </c>
      <c r="C460" s="15">
        <v>8827103.0</v>
      </c>
      <c r="D460" s="14" t="s">
        <v>91</v>
      </c>
      <c r="E460" s="16" t="s">
        <v>92</v>
      </c>
      <c r="F460" s="16" t="s">
        <v>119</v>
      </c>
      <c r="G460" s="16" t="s">
        <v>94</v>
      </c>
      <c r="H460" s="16" t="s">
        <v>94</v>
      </c>
      <c r="I460" s="16" t="s">
        <v>94</v>
      </c>
      <c r="J460" s="16" t="s">
        <v>94</v>
      </c>
      <c r="K460" s="16" t="s">
        <v>95</v>
      </c>
      <c r="L460" s="17" t="s">
        <v>110</v>
      </c>
      <c r="M460" s="17" t="s">
        <v>100</v>
      </c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51.75" customHeight="1">
      <c r="A461" s="13">
        <v>3131.0</v>
      </c>
      <c r="B461" s="14" t="s">
        <v>564</v>
      </c>
      <c r="C461" s="15">
        <v>8826632.0</v>
      </c>
      <c r="D461" s="14" t="s">
        <v>91</v>
      </c>
      <c r="E461" s="16" t="s">
        <v>92</v>
      </c>
      <c r="F461" s="16" t="s">
        <v>119</v>
      </c>
      <c r="G461" s="16" t="s">
        <v>94</v>
      </c>
      <c r="H461" s="16" t="s">
        <v>94</v>
      </c>
      <c r="I461" s="16" t="s">
        <v>94</v>
      </c>
      <c r="J461" s="16" t="s">
        <v>94</v>
      </c>
      <c r="K461" s="16" t="s">
        <v>95</v>
      </c>
      <c r="L461" s="17" t="s">
        <v>96</v>
      </c>
      <c r="M461" s="17" t="s">
        <v>97</v>
      </c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40.5" customHeight="1">
      <c r="A462" s="13">
        <v>3131.0</v>
      </c>
      <c r="B462" s="14" t="s">
        <v>565</v>
      </c>
      <c r="C462" s="15">
        <v>8826363.0</v>
      </c>
      <c r="D462" s="14" t="s">
        <v>91</v>
      </c>
      <c r="E462" s="16" t="s">
        <v>92</v>
      </c>
      <c r="F462" s="16" t="s">
        <v>119</v>
      </c>
      <c r="G462" s="16" t="s">
        <v>94</v>
      </c>
      <c r="H462" s="16" t="s">
        <v>94</v>
      </c>
      <c r="I462" s="16" t="s">
        <v>94</v>
      </c>
      <c r="J462" s="16" t="s">
        <v>94</v>
      </c>
      <c r="K462" s="16" t="s">
        <v>95</v>
      </c>
      <c r="L462" s="17" t="s">
        <v>96</v>
      </c>
      <c r="M462" s="17" t="s">
        <v>97</v>
      </c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28.5" customHeight="1">
      <c r="A463" s="13">
        <v>3131.0</v>
      </c>
      <c r="B463" s="14" t="s">
        <v>566</v>
      </c>
      <c r="C463" s="15">
        <v>8825319.0</v>
      </c>
      <c r="D463" s="14" t="s">
        <v>91</v>
      </c>
      <c r="E463" s="16" t="s">
        <v>92</v>
      </c>
      <c r="F463" s="16" t="s">
        <v>93</v>
      </c>
      <c r="G463" s="16" t="s">
        <v>94</v>
      </c>
      <c r="H463" s="16" t="s">
        <v>94</v>
      </c>
      <c r="I463" s="16" t="s">
        <v>94</v>
      </c>
      <c r="J463" s="16" t="s">
        <v>94</v>
      </c>
      <c r="K463" s="16" t="s">
        <v>95</v>
      </c>
      <c r="L463" s="17" t="s">
        <v>96</v>
      </c>
      <c r="M463" s="17" t="s">
        <v>100</v>
      </c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30.0" customHeight="1">
      <c r="A464" s="8">
        <v>3131.0</v>
      </c>
      <c r="B464" s="9" t="s">
        <v>567</v>
      </c>
      <c r="C464" s="10">
        <v>8824256.0</v>
      </c>
      <c r="D464" s="9" t="s">
        <v>91</v>
      </c>
      <c r="E464" s="11" t="s">
        <v>92</v>
      </c>
      <c r="F464" s="11" t="s">
        <v>158</v>
      </c>
      <c r="G464" s="11" t="s">
        <v>94</v>
      </c>
      <c r="H464" s="11" t="s">
        <v>94</v>
      </c>
      <c r="I464" s="11" t="s">
        <v>94</v>
      </c>
      <c r="J464" s="11" t="s">
        <v>94</v>
      </c>
      <c r="K464" s="11" t="s">
        <v>95</v>
      </c>
      <c r="L464" s="12" t="s">
        <v>96</v>
      </c>
      <c r="M464" s="12" t="s">
        <v>97</v>
      </c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40.5" customHeight="1">
      <c r="A465" s="13">
        <v>3131.0</v>
      </c>
      <c r="B465" s="14" t="s">
        <v>568</v>
      </c>
      <c r="C465" s="15">
        <v>8826851.0</v>
      </c>
      <c r="D465" s="14" t="s">
        <v>91</v>
      </c>
      <c r="E465" s="16" t="s">
        <v>92</v>
      </c>
      <c r="F465" s="16" t="s">
        <v>119</v>
      </c>
      <c r="G465" s="16" t="s">
        <v>94</v>
      </c>
      <c r="H465" s="16" t="s">
        <v>94</v>
      </c>
      <c r="I465" s="16" t="s">
        <v>94</v>
      </c>
      <c r="J465" s="16" t="s">
        <v>94</v>
      </c>
      <c r="K465" s="16" t="s">
        <v>95</v>
      </c>
      <c r="L465" s="17" t="s">
        <v>96</v>
      </c>
      <c r="M465" s="17" t="s">
        <v>97</v>
      </c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30.0" customHeight="1">
      <c r="A466" s="8">
        <v>3131.0</v>
      </c>
      <c r="B466" s="9" t="s">
        <v>569</v>
      </c>
      <c r="C466" s="10">
        <v>8825529.0</v>
      </c>
      <c r="D466" s="9" t="s">
        <v>91</v>
      </c>
      <c r="E466" s="11" t="s">
        <v>92</v>
      </c>
      <c r="F466" s="11" t="s">
        <v>119</v>
      </c>
      <c r="G466" s="11" t="s">
        <v>94</v>
      </c>
      <c r="H466" s="11" t="s">
        <v>94</v>
      </c>
      <c r="I466" s="11" t="s">
        <v>94</v>
      </c>
      <c r="J466" s="11" t="s">
        <v>94</v>
      </c>
      <c r="K466" s="11" t="s">
        <v>95</v>
      </c>
      <c r="L466" s="12" t="s">
        <v>96</v>
      </c>
      <c r="M466" s="12" t="s">
        <v>100</v>
      </c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28.5" customHeight="1">
      <c r="A467" s="13">
        <v>3131.0</v>
      </c>
      <c r="B467" s="14" t="s">
        <v>570</v>
      </c>
      <c r="C467" s="15">
        <v>218200.0</v>
      </c>
      <c r="D467" s="14" t="s">
        <v>91</v>
      </c>
      <c r="E467" s="16" t="s">
        <v>92</v>
      </c>
      <c r="F467" s="16" t="s">
        <v>119</v>
      </c>
      <c r="G467" s="16" t="s">
        <v>94</v>
      </c>
      <c r="H467" s="16" t="s">
        <v>94</v>
      </c>
      <c r="I467" s="16" t="s">
        <v>94</v>
      </c>
      <c r="J467" s="16" t="s">
        <v>94</v>
      </c>
      <c r="K467" s="16" t="s">
        <v>95</v>
      </c>
      <c r="L467" s="17" t="s">
        <v>110</v>
      </c>
      <c r="M467" s="17" t="s">
        <v>97</v>
      </c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28.5" customHeight="1">
      <c r="A468" s="8">
        <v>3131.0</v>
      </c>
      <c r="B468" s="9" t="s">
        <v>571</v>
      </c>
      <c r="C468" s="10">
        <v>217388.0</v>
      </c>
      <c r="D468" s="9" t="s">
        <v>91</v>
      </c>
      <c r="E468" s="11" t="s">
        <v>92</v>
      </c>
      <c r="F468" s="11" t="s">
        <v>119</v>
      </c>
      <c r="G468" s="11" t="s">
        <v>94</v>
      </c>
      <c r="H468" s="11" t="s">
        <v>94</v>
      </c>
      <c r="I468" s="11" t="s">
        <v>94</v>
      </c>
      <c r="J468" s="11" t="s">
        <v>94</v>
      </c>
      <c r="K468" s="11" t="s">
        <v>95</v>
      </c>
      <c r="L468" s="12" t="s">
        <v>110</v>
      </c>
      <c r="M468" s="12" t="s">
        <v>97</v>
      </c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28.5" customHeight="1">
      <c r="A469" s="13">
        <v>3131.0</v>
      </c>
      <c r="B469" s="14" t="s">
        <v>572</v>
      </c>
      <c r="C469" s="15">
        <v>218738.0</v>
      </c>
      <c r="D469" s="14" t="s">
        <v>91</v>
      </c>
      <c r="E469" s="16" t="s">
        <v>92</v>
      </c>
      <c r="F469" s="16" t="s">
        <v>158</v>
      </c>
      <c r="G469" s="16" t="s">
        <v>94</v>
      </c>
      <c r="H469" s="16" t="s">
        <v>94</v>
      </c>
      <c r="I469" s="16" t="s">
        <v>94</v>
      </c>
      <c r="J469" s="16" t="s">
        <v>94</v>
      </c>
      <c r="K469" s="16" t="s">
        <v>95</v>
      </c>
      <c r="L469" s="17" t="s">
        <v>110</v>
      </c>
      <c r="M469" s="17" t="s">
        <v>97</v>
      </c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51.75" customHeight="1">
      <c r="A470" s="13">
        <v>3131.0</v>
      </c>
      <c r="B470" s="14" t="s">
        <v>573</v>
      </c>
      <c r="C470" s="15">
        <v>8826014.0</v>
      </c>
      <c r="D470" s="14" t="s">
        <v>91</v>
      </c>
      <c r="E470" s="16" t="s">
        <v>92</v>
      </c>
      <c r="F470" s="16" t="s">
        <v>119</v>
      </c>
      <c r="G470" s="16" t="s">
        <v>94</v>
      </c>
      <c r="H470" s="16" t="s">
        <v>94</v>
      </c>
      <c r="I470" s="16" t="s">
        <v>94</v>
      </c>
      <c r="J470" s="16" t="s">
        <v>94</v>
      </c>
      <c r="K470" s="16" t="s">
        <v>95</v>
      </c>
      <c r="L470" s="17" t="s">
        <v>96</v>
      </c>
      <c r="M470" s="17" t="s">
        <v>100</v>
      </c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30.0" customHeight="1">
      <c r="A471" s="8">
        <v>3131.0</v>
      </c>
      <c r="B471" s="9" t="s">
        <v>574</v>
      </c>
      <c r="C471" s="10">
        <v>8826782.0</v>
      </c>
      <c r="D471" s="9" t="s">
        <v>91</v>
      </c>
      <c r="E471" s="11" t="s">
        <v>92</v>
      </c>
      <c r="F471" s="11" t="s">
        <v>119</v>
      </c>
      <c r="G471" s="11" t="s">
        <v>94</v>
      </c>
      <c r="H471" s="11" t="s">
        <v>94</v>
      </c>
      <c r="I471" s="11" t="s">
        <v>94</v>
      </c>
      <c r="J471" s="11" t="s">
        <v>94</v>
      </c>
      <c r="K471" s="11" t="s">
        <v>95</v>
      </c>
      <c r="L471" s="12" t="s">
        <v>96</v>
      </c>
      <c r="M471" s="12" t="s">
        <v>97</v>
      </c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30.0" customHeight="1">
      <c r="A472" s="13">
        <v>3131.0</v>
      </c>
      <c r="B472" s="14" t="s">
        <v>575</v>
      </c>
      <c r="C472" s="15">
        <v>8824993.0</v>
      </c>
      <c r="D472" s="14" t="s">
        <v>91</v>
      </c>
      <c r="E472" s="16" t="s">
        <v>92</v>
      </c>
      <c r="F472" s="16" t="s">
        <v>158</v>
      </c>
      <c r="G472" s="16" t="s">
        <v>94</v>
      </c>
      <c r="H472" s="16" t="s">
        <v>94</v>
      </c>
      <c r="I472" s="16" t="s">
        <v>94</v>
      </c>
      <c r="J472" s="16" t="s">
        <v>94</v>
      </c>
      <c r="K472" s="16" t="s">
        <v>95</v>
      </c>
      <c r="L472" s="17" t="s">
        <v>96</v>
      </c>
      <c r="M472" s="17" t="s">
        <v>97</v>
      </c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40.5" customHeight="1">
      <c r="A473" s="8">
        <v>3131.0</v>
      </c>
      <c r="B473" s="9" t="s">
        <v>576</v>
      </c>
      <c r="C473" s="10">
        <v>216452.0</v>
      </c>
      <c r="D473" s="9" t="s">
        <v>91</v>
      </c>
      <c r="E473" s="11" t="s">
        <v>92</v>
      </c>
      <c r="F473" s="11" t="s">
        <v>158</v>
      </c>
      <c r="G473" s="11" t="s">
        <v>94</v>
      </c>
      <c r="H473" s="11" t="s">
        <v>94</v>
      </c>
      <c r="I473" s="11" t="s">
        <v>94</v>
      </c>
      <c r="J473" s="11" t="s">
        <v>94</v>
      </c>
      <c r="K473" s="11" t="s">
        <v>95</v>
      </c>
      <c r="L473" s="12" t="s">
        <v>96</v>
      </c>
      <c r="M473" s="12" t="s">
        <v>97</v>
      </c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40.5" customHeight="1">
      <c r="A474" s="13">
        <v>3131.0</v>
      </c>
      <c r="B474" s="14" t="s">
        <v>577</v>
      </c>
      <c r="C474" s="15">
        <v>212931.0</v>
      </c>
      <c r="D474" s="14" t="s">
        <v>91</v>
      </c>
      <c r="E474" s="16" t="s">
        <v>92</v>
      </c>
      <c r="F474" s="16" t="s">
        <v>158</v>
      </c>
      <c r="G474" s="16" t="s">
        <v>94</v>
      </c>
      <c r="H474" s="16" t="s">
        <v>94</v>
      </c>
      <c r="I474" s="16" t="s">
        <v>94</v>
      </c>
      <c r="J474" s="16" t="s">
        <v>94</v>
      </c>
      <c r="K474" s="16" t="s">
        <v>95</v>
      </c>
      <c r="L474" s="17" t="s">
        <v>96</v>
      </c>
      <c r="M474" s="17" t="s">
        <v>97</v>
      </c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30.0" customHeight="1">
      <c r="A475" s="8">
        <v>3131.0</v>
      </c>
      <c r="B475" s="9" t="s">
        <v>578</v>
      </c>
      <c r="C475" s="10">
        <v>8825176.0</v>
      </c>
      <c r="D475" s="9" t="s">
        <v>91</v>
      </c>
      <c r="E475" s="11" t="s">
        <v>92</v>
      </c>
      <c r="F475" s="11" t="s">
        <v>119</v>
      </c>
      <c r="G475" s="11" t="s">
        <v>94</v>
      </c>
      <c r="H475" s="11" t="s">
        <v>94</v>
      </c>
      <c r="I475" s="11" t="s">
        <v>94</v>
      </c>
      <c r="J475" s="11" t="s">
        <v>94</v>
      </c>
      <c r="K475" s="11" t="s">
        <v>95</v>
      </c>
      <c r="L475" s="12" t="s">
        <v>96</v>
      </c>
      <c r="M475" s="12" t="s">
        <v>97</v>
      </c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30.0" customHeight="1">
      <c r="A476" s="13">
        <v>3131.0</v>
      </c>
      <c r="B476" s="14" t="s">
        <v>579</v>
      </c>
      <c r="C476" s="15">
        <v>8824138.0</v>
      </c>
      <c r="D476" s="14" t="s">
        <v>91</v>
      </c>
      <c r="E476" s="16" t="s">
        <v>92</v>
      </c>
      <c r="F476" s="16" t="s">
        <v>158</v>
      </c>
      <c r="G476" s="16" t="s">
        <v>94</v>
      </c>
      <c r="H476" s="16" t="s">
        <v>94</v>
      </c>
      <c r="I476" s="16" t="s">
        <v>94</v>
      </c>
      <c r="J476" s="16" t="s">
        <v>94</v>
      </c>
      <c r="K476" s="16" t="s">
        <v>95</v>
      </c>
      <c r="L476" s="17" t="s">
        <v>96</v>
      </c>
      <c r="M476" s="17" t="s">
        <v>100</v>
      </c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28.5" customHeight="1">
      <c r="A477" s="8">
        <v>3131.0</v>
      </c>
      <c r="B477" s="9" t="s">
        <v>580</v>
      </c>
      <c r="C477" s="10">
        <v>217226.0</v>
      </c>
      <c r="D477" s="9" t="s">
        <v>91</v>
      </c>
      <c r="E477" s="11" t="s">
        <v>92</v>
      </c>
      <c r="F477" s="11" t="s">
        <v>119</v>
      </c>
      <c r="G477" s="11" t="s">
        <v>94</v>
      </c>
      <c r="H477" s="11" t="s">
        <v>94</v>
      </c>
      <c r="I477" s="11" t="s">
        <v>94</v>
      </c>
      <c r="J477" s="11" t="s">
        <v>94</v>
      </c>
      <c r="K477" s="11" t="s">
        <v>95</v>
      </c>
      <c r="L477" s="12" t="s">
        <v>110</v>
      </c>
      <c r="M477" s="12" t="s">
        <v>97</v>
      </c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28.5" customHeight="1">
      <c r="A478" s="8">
        <v>3131.0</v>
      </c>
      <c r="B478" s="9" t="s">
        <v>581</v>
      </c>
      <c r="C478" s="10">
        <v>217310.0</v>
      </c>
      <c r="D478" s="9" t="s">
        <v>91</v>
      </c>
      <c r="E478" s="11" t="s">
        <v>92</v>
      </c>
      <c r="F478" s="11" t="s">
        <v>119</v>
      </c>
      <c r="G478" s="11" t="s">
        <v>94</v>
      </c>
      <c r="H478" s="11" t="s">
        <v>94</v>
      </c>
      <c r="I478" s="11" t="s">
        <v>94</v>
      </c>
      <c r="J478" s="11" t="s">
        <v>94</v>
      </c>
      <c r="K478" s="11" t="s">
        <v>95</v>
      </c>
      <c r="L478" s="12" t="s">
        <v>110</v>
      </c>
      <c r="M478" s="12" t="s">
        <v>97</v>
      </c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28.5" customHeight="1">
      <c r="A479" s="13">
        <v>3131.0</v>
      </c>
      <c r="B479" s="14" t="s">
        <v>582</v>
      </c>
      <c r="C479" s="15">
        <v>8826471.0</v>
      </c>
      <c r="D479" s="14" t="s">
        <v>91</v>
      </c>
      <c r="E479" s="16" t="s">
        <v>92</v>
      </c>
      <c r="F479" s="16" t="s">
        <v>119</v>
      </c>
      <c r="G479" s="16" t="s">
        <v>94</v>
      </c>
      <c r="H479" s="16" t="s">
        <v>94</v>
      </c>
      <c r="I479" s="16" t="s">
        <v>94</v>
      </c>
      <c r="J479" s="16" t="s">
        <v>94</v>
      </c>
      <c r="K479" s="16" t="s">
        <v>95</v>
      </c>
      <c r="L479" s="17" t="s">
        <v>110</v>
      </c>
      <c r="M479" s="17" t="s">
        <v>97</v>
      </c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28.5" customHeight="1">
      <c r="A480" s="8">
        <v>3131.0</v>
      </c>
      <c r="B480" s="9" t="s">
        <v>583</v>
      </c>
      <c r="C480" s="10">
        <v>7295.0</v>
      </c>
      <c r="D480" s="9" t="s">
        <v>91</v>
      </c>
      <c r="E480" s="11" t="s">
        <v>92</v>
      </c>
      <c r="F480" s="11" t="s">
        <v>119</v>
      </c>
      <c r="G480" s="11" t="s">
        <v>94</v>
      </c>
      <c r="H480" s="11" t="s">
        <v>94</v>
      </c>
      <c r="I480" s="11" t="s">
        <v>94</v>
      </c>
      <c r="J480" s="11" t="s">
        <v>94</v>
      </c>
      <c r="K480" s="11" t="s">
        <v>95</v>
      </c>
      <c r="L480" s="12" t="s">
        <v>110</v>
      </c>
      <c r="M480" s="12" t="s">
        <v>100</v>
      </c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28.5" customHeight="1">
      <c r="A481" s="13">
        <v>3131.0</v>
      </c>
      <c r="B481" s="14" t="s">
        <v>584</v>
      </c>
      <c r="C481" s="15">
        <v>8825918.0</v>
      </c>
      <c r="D481" s="14" t="s">
        <v>91</v>
      </c>
      <c r="E481" s="16" t="s">
        <v>92</v>
      </c>
      <c r="F481" s="16" t="s">
        <v>119</v>
      </c>
      <c r="G481" s="16" t="s">
        <v>94</v>
      </c>
      <c r="H481" s="16" t="s">
        <v>94</v>
      </c>
      <c r="I481" s="16" t="s">
        <v>94</v>
      </c>
      <c r="J481" s="16" t="s">
        <v>94</v>
      </c>
      <c r="K481" s="16" t="s">
        <v>95</v>
      </c>
      <c r="L481" s="17" t="s">
        <v>110</v>
      </c>
      <c r="M481" s="17" t="s">
        <v>100</v>
      </c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28.5" customHeight="1">
      <c r="A482" s="8">
        <v>3131.0</v>
      </c>
      <c r="B482" s="9" t="s">
        <v>585</v>
      </c>
      <c r="C482" s="10">
        <v>7283.0</v>
      </c>
      <c r="D482" s="9" t="s">
        <v>91</v>
      </c>
      <c r="E482" s="11" t="s">
        <v>92</v>
      </c>
      <c r="F482" s="11" t="s">
        <v>119</v>
      </c>
      <c r="G482" s="11" t="s">
        <v>94</v>
      </c>
      <c r="H482" s="11" t="s">
        <v>94</v>
      </c>
      <c r="I482" s="11" t="s">
        <v>94</v>
      </c>
      <c r="J482" s="11" t="s">
        <v>94</v>
      </c>
      <c r="K482" s="11" t="s">
        <v>95</v>
      </c>
      <c r="L482" s="12" t="s">
        <v>110</v>
      </c>
      <c r="M482" s="12" t="s">
        <v>97</v>
      </c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28.5" customHeight="1">
      <c r="A483" s="13">
        <v>3131.0</v>
      </c>
      <c r="B483" s="14" t="s">
        <v>586</v>
      </c>
      <c r="C483" s="15">
        <v>8825923.0</v>
      </c>
      <c r="D483" s="14" t="s">
        <v>91</v>
      </c>
      <c r="E483" s="16" t="s">
        <v>92</v>
      </c>
      <c r="F483" s="16" t="s">
        <v>119</v>
      </c>
      <c r="G483" s="16" t="s">
        <v>94</v>
      </c>
      <c r="H483" s="16" t="s">
        <v>94</v>
      </c>
      <c r="I483" s="16" t="s">
        <v>94</v>
      </c>
      <c r="J483" s="16" t="s">
        <v>94</v>
      </c>
      <c r="K483" s="16" t="s">
        <v>95</v>
      </c>
      <c r="L483" s="17" t="s">
        <v>110</v>
      </c>
      <c r="M483" s="17" t="s">
        <v>100</v>
      </c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28.5" customHeight="1">
      <c r="A484" s="13">
        <v>3131.0</v>
      </c>
      <c r="B484" s="14" t="s">
        <v>587</v>
      </c>
      <c r="C484" s="15">
        <v>8824015.0</v>
      </c>
      <c r="D484" s="14" t="s">
        <v>91</v>
      </c>
      <c r="E484" s="16" t="s">
        <v>92</v>
      </c>
      <c r="F484" s="16" t="s">
        <v>119</v>
      </c>
      <c r="G484" s="16" t="s">
        <v>94</v>
      </c>
      <c r="H484" s="16" t="s">
        <v>94</v>
      </c>
      <c r="I484" s="16" t="s">
        <v>94</v>
      </c>
      <c r="J484" s="16" t="s">
        <v>94</v>
      </c>
      <c r="K484" s="16" t="s">
        <v>95</v>
      </c>
      <c r="L484" s="17" t="s">
        <v>96</v>
      </c>
      <c r="M484" s="17" t="s">
        <v>97</v>
      </c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30.0" customHeight="1">
      <c r="A485" s="13">
        <v>3131.0</v>
      </c>
      <c r="B485" s="14" t="s">
        <v>588</v>
      </c>
      <c r="C485" s="15">
        <v>8826674.0</v>
      </c>
      <c r="D485" s="14" t="s">
        <v>91</v>
      </c>
      <c r="E485" s="16" t="s">
        <v>92</v>
      </c>
      <c r="F485" s="16" t="s">
        <v>119</v>
      </c>
      <c r="G485" s="16" t="s">
        <v>94</v>
      </c>
      <c r="H485" s="16" t="s">
        <v>94</v>
      </c>
      <c r="I485" s="16" t="s">
        <v>94</v>
      </c>
      <c r="J485" s="16" t="s">
        <v>94</v>
      </c>
      <c r="K485" s="16" t="s">
        <v>95</v>
      </c>
      <c r="L485" s="17" t="s">
        <v>110</v>
      </c>
      <c r="M485" s="17" t="s">
        <v>100</v>
      </c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40.5" customHeight="1">
      <c r="A486" s="8">
        <v>3131.0</v>
      </c>
      <c r="B486" s="9" t="s">
        <v>589</v>
      </c>
      <c r="C486" s="10">
        <v>8826479.0</v>
      </c>
      <c r="D486" s="9" t="s">
        <v>91</v>
      </c>
      <c r="E486" s="11" t="s">
        <v>92</v>
      </c>
      <c r="F486" s="11" t="s">
        <v>119</v>
      </c>
      <c r="G486" s="11" t="s">
        <v>94</v>
      </c>
      <c r="H486" s="11" t="s">
        <v>94</v>
      </c>
      <c r="I486" s="11" t="s">
        <v>94</v>
      </c>
      <c r="J486" s="11" t="s">
        <v>94</v>
      </c>
      <c r="K486" s="11" t="s">
        <v>95</v>
      </c>
      <c r="L486" s="12" t="s">
        <v>96</v>
      </c>
      <c r="M486" s="12" t="s">
        <v>97</v>
      </c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28.5" customHeight="1">
      <c r="A487" s="13">
        <v>3131.0</v>
      </c>
      <c r="B487" s="14" t="s">
        <v>590</v>
      </c>
      <c r="C487" s="15">
        <v>80991.0</v>
      </c>
      <c r="D487" s="14" t="s">
        <v>91</v>
      </c>
      <c r="E487" s="16" t="s">
        <v>92</v>
      </c>
      <c r="F487" s="16" t="s">
        <v>119</v>
      </c>
      <c r="G487" s="16" t="s">
        <v>94</v>
      </c>
      <c r="H487" s="16" t="s">
        <v>94</v>
      </c>
      <c r="I487" s="16" t="s">
        <v>94</v>
      </c>
      <c r="J487" s="16" t="s">
        <v>94</v>
      </c>
      <c r="K487" s="16" t="s">
        <v>95</v>
      </c>
      <c r="L487" s="17" t="s">
        <v>110</v>
      </c>
      <c r="M487" s="17" t="s">
        <v>100</v>
      </c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28.5" customHeight="1">
      <c r="A488" s="13">
        <v>3131.0</v>
      </c>
      <c r="B488" s="14" t="s">
        <v>591</v>
      </c>
      <c r="C488" s="15">
        <v>8825267.0</v>
      </c>
      <c r="D488" s="14" t="s">
        <v>91</v>
      </c>
      <c r="E488" s="16" t="s">
        <v>92</v>
      </c>
      <c r="F488" s="16" t="s">
        <v>158</v>
      </c>
      <c r="G488" s="16" t="s">
        <v>94</v>
      </c>
      <c r="H488" s="16" t="s">
        <v>94</v>
      </c>
      <c r="I488" s="16" t="s">
        <v>94</v>
      </c>
      <c r="J488" s="16" t="s">
        <v>94</v>
      </c>
      <c r="K488" s="16" t="s">
        <v>95</v>
      </c>
      <c r="L488" s="17" t="s">
        <v>110</v>
      </c>
      <c r="M488" s="17" t="s">
        <v>97</v>
      </c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28.5" customHeight="1">
      <c r="A489" s="8">
        <v>3131.0</v>
      </c>
      <c r="B489" s="9" t="s">
        <v>592</v>
      </c>
      <c r="C489" s="10">
        <v>8826482.0</v>
      </c>
      <c r="D489" s="9" t="s">
        <v>91</v>
      </c>
      <c r="E489" s="11" t="s">
        <v>92</v>
      </c>
      <c r="F489" s="11" t="s">
        <v>119</v>
      </c>
      <c r="G489" s="11" t="s">
        <v>94</v>
      </c>
      <c r="H489" s="11" t="s">
        <v>94</v>
      </c>
      <c r="I489" s="11" t="s">
        <v>94</v>
      </c>
      <c r="J489" s="11" t="s">
        <v>94</v>
      </c>
      <c r="K489" s="11" t="s">
        <v>95</v>
      </c>
      <c r="L489" s="12" t="s">
        <v>110</v>
      </c>
      <c r="M489" s="12" t="s">
        <v>100</v>
      </c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28.5" customHeight="1">
      <c r="A490" s="13">
        <v>3131.0</v>
      </c>
      <c r="B490" s="14" t="s">
        <v>593</v>
      </c>
      <c r="C490" s="15">
        <v>90983.0</v>
      </c>
      <c r="D490" s="14" t="s">
        <v>91</v>
      </c>
      <c r="E490" s="16" t="s">
        <v>92</v>
      </c>
      <c r="F490" s="16" t="s">
        <v>119</v>
      </c>
      <c r="G490" s="16" t="s">
        <v>94</v>
      </c>
      <c r="H490" s="16" t="s">
        <v>94</v>
      </c>
      <c r="I490" s="16" t="s">
        <v>94</v>
      </c>
      <c r="J490" s="16" t="s">
        <v>94</v>
      </c>
      <c r="K490" s="16" t="s">
        <v>95</v>
      </c>
      <c r="L490" s="17" t="s">
        <v>110</v>
      </c>
      <c r="M490" s="17" t="s">
        <v>100</v>
      </c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30.0" customHeight="1">
      <c r="A491" s="8">
        <v>3131.0</v>
      </c>
      <c r="B491" s="9" t="s">
        <v>594</v>
      </c>
      <c r="C491" s="10">
        <v>218199.0</v>
      </c>
      <c r="D491" s="9" t="s">
        <v>91</v>
      </c>
      <c r="E491" s="11" t="s">
        <v>92</v>
      </c>
      <c r="F491" s="11" t="s">
        <v>119</v>
      </c>
      <c r="G491" s="11" t="s">
        <v>94</v>
      </c>
      <c r="H491" s="11" t="s">
        <v>94</v>
      </c>
      <c r="I491" s="11" t="s">
        <v>94</v>
      </c>
      <c r="J491" s="11" t="s">
        <v>94</v>
      </c>
      <c r="K491" s="11" t="s">
        <v>95</v>
      </c>
      <c r="L491" s="12" t="s">
        <v>110</v>
      </c>
      <c r="M491" s="12" t="s">
        <v>97</v>
      </c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28.5" customHeight="1">
      <c r="A492" s="13">
        <v>3131.0</v>
      </c>
      <c r="B492" s="14" t="s">
        <v>595</v>
      </c>
      <c r="C492" s="15">
        <v>8826718.0</v>
      </c>
      <c r="D492" s="14" t="s">
        <v>91</v>
      </c>
      <c r="E492" s="16" t="s">
        <v>92</v>
      </c>
      <c r="F492" s="16" t="s">
        <v>119</v>
      </c>
      <c r="G492" s="16" t="s">
        <v>94</v>
      </c>
      <c r="H492" s="16" t="s">
        <v>94</v>
      </c>
      <c r="I492" s="16" t="s">
        <v>94</v>
      </c>
      <c r="J492" s="16" t="s">
        <v>94</v>
      </c>
      <c r="K492" s="16" t="s">
        <v>95</v>
      </c>
      <c r="L492" s="17" t="s">
        <v>110</v>
      </c>
      <c r="M492" s="17" t="s">
        <v>100</v>
      </c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30.0" customHeight="1">
      <c r="A493" s="8">
        <v>3131.0</v>
      </c>
      <c r="B493" s="9" t="s">
        <v>596</v>
      </c>
      <c r="C493" s="10">
        <v>8825270.0</v>
      </c>
      <c r="D493" s="9" t="s">
        <v>91</v>
      </c>
      <c r="E493" s="11" t="s">
        <v>92</v>
      </c>
      <c r="F493" s="11" t="s">
        <v>158</v>
      </c>
      <c r="G493" s="11" t="s">
        <v>94</v>
      </c>
      <c r="H493" s="11" t="s">
        <v>94</v>
      </c>
      <c r="I493" s="11" t="s">
        <v>94</v>
      </c>
      <c r="J493" s="11" t="s">
        <v>94</v>
      </c>
      <c r="K493" s="11" t="s">
        <v>95</v>
      </c>
      <c r="L493" s="12" t="s">
        <v>110</v>
      </c>
      <c r="M493" s="12" t="s">
        <v>97</v>
      </c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28.5" customHeight="1">
      <c r="A494" s="13">
        <v>3131.0</v>
      </c>
      <c r="B494" s="14" t="s">
        <v>597</v>
      </c>
      <c r="C494" s="15">
        <v>8826497.0</v>
      </c>
      <c r="D494" s="14" t="s">
        <v>91</v>
      </c>
      <c r="E494" s="16" t="s">
        <v>92</v>
      </c>
      <c r="F494" s="16" t="s">
        <v>119</v>
      </c>
      <c r="G494" s="16" t="s">
        <v>94</v>
      </c>
      <c r="H494" s="16" t="s">
        <v>94</v>
      </c>
      <c r="I494" s="16" t="s">
        <v>94</v>
      </c>
      <c r="J494" s="16" t="s">
        <v>94</v>
      </c>
      <c r="K494" s="16" t="s">
        <v>95</v>
      </c>
      <c r="L494" s="17" t="s">
        <v>110</v>
      </c>
      <c r="M494" s="17" t="s">
        <v>100</v>
      </c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28.5" customHeight="1">
      <c r="A495" s="8">
        <v>3131.0</v>
      </c>
      <c r="B495" s="9" t="s">
        <v>598</v>
      </c>
      <c r="C495" s="10">
        <v>8824638.0</v>
      </c>
      <c r="D495" s="9" t="s">
        <v>91</v>
      </c>
      <c r="E495" s="11" t="s">
        <v>92</v>
      </c>
      <c r="F495" s="11" t="s">
        <v>119</v>
      </c>
      <c r="G495" s="11" t="s">
        <v>94</v>
      </c>
      <c r="H495" s="11" t="s">
        <v>94</v>
      </c>
      <c r="I495" s="11" t="s">
        <v>94</v>
      </c>
      <c r="J495" s="11" t="s">
        <v>94</v>
      </c>
      <c r="K495" s="11" t="s">
        <v>95</v>
      </c>
      <c r="L495" s="12" t="s">
        <v>110</v>
      </c>
      <c r="M495" s="12" t="s">
        <v>97</v>
      </c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51.75" customHeight="1">
      <c r="A496" s="8">
        <v>3131.0</v>
      </c>
      <c r="B496" s="9" t="s">
        <v>599</v>
      </c>
      <c r="C496" s="10">
        <v>215402.0</v>
      </c>
      <c r="D496" s="9" t="s">
        <v>91</v>
      </c>
      <c r="E496" s="11" t="s">
        <v>92</v>
      </c>
      <c r="F496" s="11" t="s">
        <v>119</v>
      </c>
      <c r="G496" s="11" t="s">
        <v>94</v>
      </c>
      <c r="H496" s="11" t="s">
        <v>94</v>
      </c>
      <c r="I496" s="11" t="s">
        <v>94</v>
      </c>
      <c r="J496" s="11" t="s">
        <v>94</v>
      </c>
      <c r="K496" s="11" t="s">
        <v>95</v>
      </c>
      <c r="L496" s="12" t="s">
        <v>96</v>
      </c>
      <c r="M496" s="12" t="s">
        <v>100</v>
      </c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30.0" customHeight="1">
      <c r="A497" s="13">
        <v>3131.0</v>
      </c>
      <c r="B497" s="14" t="s">
        <v>600</v>
      </c>
      <c r="C497" s="15">
        <v>91148.0</v>
      </c>
      <c r="D497" s="14" t="s">
        <v>91</v>
      </c>
      <c r="E497" s="16" t="s">
        <v>92</v>
      </c>
      <c r="F497" s="16" t="s">
        <v>119</v>
      </c>
      <c r="G497" s="16" t="s">
        <v>94</v>
      </c>
      <c r="H497" s="16" t="s">
        <v>94</v>
      </c>
      <c r="I497" s="16" t="s">
        <v>94</v>
      </c>
      <c r="J497" s="16" t="s">
        <v>94</v>
      </c>
      <c r="K497" s="16" t="s">
        <v>95</v>
      </c>
      <c r="L497" s="17" t="s">
        <v>96</v>
      </c>
      <c r="M497" s="17" t="s">
        <v>100</v>
      </c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40.5" customHeight="1">
      <c r="A498" s="8">
        <v>3131.0</v>
      </c>
      <c r="B498" s="9" t="s">
        <v>601</v>
      </c>
      <c r="C498" s="10">
        <v>8825271.0</v>
      </c>
      <c r="D498" s="9" t="s">
        <v>91</v>
      </c>
      <c r="E498" s="11" t="s">
        <v>92</v>
      </c>
      <c r="F498" s="11" t="s">
        <v>119</v>
      </c>
      <c r="G498" s="11" t="s">
        <v>94</v>
      </c>
      <c r="H498" s="11" t="s">
        <v>94</v>
      </c>
      <c r="I498" s="11" t="s">
        <v>94</v>
      </c>
      <c r="J498" s="11" t="s">
        <v>94</v>
      </c>
      <c r="K498" s="11" t="s">
        <v>95</v>
      </c>
      <c r="L498" s="12" t="s">
        <v>96</v>
      </c>
      <c r="M498" s="12" t="s">
        <v>100</v>
      </c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51.75" customHeight="1">
      <c r="A499" s="8">
        <v>3131.0</v>
      </c>
      <c r="B499" s="9" t="s">
        <v>602</v>
      </c>
      <c r="C499" s="10">
        <v>8825382.0</v>
      </c>
      <c r="D499" s="9" t="s">
        <v>91</v>
      </c>
      <c r="E499" s="11" t="s">
        <v>92</v>
      </c>
      <c r="F499" s="11" t="s">
        <v>158</v>
      </c>
      <c r="G499" s="11" t="s">
        <v>94</v>
      </c>
      <c r="H499" s="11" t="s">
        <v>94</v>
      </c>
      <c r="I499" s="11" t="s">
        <v>94</v>
      </c>
      <c r="J499" s="11" t="s">
        <v>94</v>
      </c>
      <c r="K499" s="11" t="s">
        <v>95</v>
      </c>
      <c r="L499" s="12" t="s">
        <v>96</v>
      </c>
      <c r="M499" s="12" t="s">
        <v>97</v>
      </c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30.0" customHeight="1">
      <c r="A500" s="13">
        <v>3131.0</v>
      </c>
      <c r="B500" s="14" t="s">
        <v>603</v>
      </c>
      <c r="C500" s="15">
        <v>217454.0</v>
      </c>
      <c r="D500" s="14" t="s">
        <v>91</v>
      </c>
      <c r="E500" s="16" t="s">
        <v>92</v>
      </c>
      <c r="F500" s="16" t="s">
        <v>119</v>
      </c>
      <c r="G500" s="16" t="s">
        <v>94</v>
      </c>
      <c r="H500" s="16" t="s">
        <v>94</v>
      </c>
      <c r="I500" s="16" t="s">
        <v>94</v>
      </c>
      <c r="J500" s="16" t="s">
        <v>94</v>
      </c>
      <c r="K500" s="16" t="s">
        <v>95</v>
      </c>
      <c r="L500" s="17" t="s">
        <v>96</v>
      </c>
      <c r="M500" s="17" t="s">
        <v>100</v>
      </c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40.5" customHeight="1">
      <c r="A501" s="13">
        <v>3131.0</v>
      </c>
      <c r="B501" s="14" t="s">
        <v>604</v>
      </c>
      <c r="C501" s="15">
        <v>215650.0</v>
      </c>
      <c r="D501" s="14" t="s">
        <v>91</v>
      </c>
      <c r="E501" s="16" t="s">
        <v>92</v>
      </c>
      <c r="F501" s="16" t="s">
        <v>119</v>
      </c>
      <c r="G501" s="16" t="s">
        <v>94</v>
      </c>
      <c r="H501" s="16" t="s">
        <v>94</v>
      </c>
      <c r="I501" s="16" t="s">
        <v>94</v>
      </c>
      <c r="J501" s="16" t="s">
        <v>94</v>
      </c>
      <c r="K501" s="16" t="s">
        <v>95</v>
      </c>
      <c r="L501" s="17" t="s">
        <v>96</v>
      </c>
      <c r="M501" s="17" t="s">
        <v>100</v>
      </c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40.5" customHeight="1">
      <c r="A502" s="8">
        <v>3132.0</v>
      </c>
      <c r="B502" s="9" t="s">
        <v>605</v>
      </c>
      <c r="C502" s="10">
        <v>218329.0</v>
      </c>
      <c r="D502" s="9" t="s">
        <v>91</v>
      </c>
      <c r="E502" s="11" t="s">
        <v>92</v>
      </c>
      <c r="F502" s="11" t="s">
        <v>108</v>
      </c>
      <c r="G502" s="11" t="s">
        <v>94</v>
      </c>
      <c r="H502" s="11" t="s">
        <v>94</v>
      </c>
      <c r="I502" s="11" t="s">
        <v>94</v>
      </c>
      <c r="J502" s="11" t="s">
        <v>94</v>
      </c>
      <c r="K502" s="11" t="s">
        <v>95</v>
      </c>
      <c r="L502" s="12" t="s">
        <v>110</v>
      </c>
      <c r="M502" s="12" t="s">
        <v>97</v>
      </c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30.0" customHeight="1">
      <c r="A503" s="13">
        <v>3132.0</v>
      </c>
      <c r="B503" s="14" t="s">
        <v>606</v>
      </c>
      <c r="C503" s="15">
        <v>8826648.0</v>
      </c>
      <c r="D503" s="14" t="s">
        <v>91</v>
      </c>
      <c r="E503" s="16" t="s">
        <v>92</v>
      </c>
      <c r="F503" s="16" t="s">
        <v>119</v>
      </c>
      <c r="G503" s="16" t="s">
        <v>94</v>
      </c>
      <c r="H503" s="16" t="s">
        <v>94</v>
      </c>
      <c r="I503" s="16" t="s">
        <v>94</v>
      </c>
      <c r="J503" s="16" t="s">
        <v>94</v>
      </c>
      <c r="K503" s="16" t="s">
        <v>95</v>
      </c>
      <c r="L503" s="17" t="s">
        <v>96</v>
      </c>
      <c r="M503" s="17" t="s">
        <v>97</v>
      </c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51.75" customHeight="1">
      <c r="A504" s="8">
        <v>3132.0</v>
      </c>
      <c r="B504" s="9" t="s">
        <v>607</v>
      </c>
      <c r="C504" s="10">
        <v>8823204.0</v>
      </c>
      <c r="D504" s="9" t="s">
        <v>91</v>
      </c>
      <c r="E504" s="11" t="s">
        <v>92</v>
      </c>
      <c r="F504" s="11" t="s">
        <v>93</v>
      </c>
      <c r="G504" s="11" t="s">
        <v>94</v>
      </c>
      <c r="H504" s="11" t="s">
        <v>94</v>
      </c>
      <c r="I504" s="11" t="s">
        <v>94</v>
      </c>
      <c r="J504" s="11" t="s">
        <v>94</v>
      </c>
      <c r="K504" s="11" t="s">
        <v>95</v>
      </c>
      <c r="L504" s="12" t="s">
        <v>96</v>
      </c>
      <c r="M504" s="12" t="s">
        <v>97</v>
      </c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40.5" customHeight="1">
      <c r="A505" s="8">
        <v>3132.0</v>
      </c>
      <c r="B505" s="9" t="s">
        <v>608</v>
      </c>
      <c r="C505" s="10">
        <v>218307.0</v>
      </c>
      <c r="D505" s="9" t="s">
        <v>91</v>
      </c>
      <c r="E505" s="11" t="s">
        <v>92</v>
      </c>
      <c r="F505" s="11" t="s">
        <v>108</v>
      </c>
      <c r="G505" s="11" t="s">
        <v>94</v>
      </c>
      <c r="H505" s="11" t="s">
        <v>94</v>
      </c>
      <c r="I505" s="11" t="s">
        <v>94</v>
      </c>
      <c r="J505" s="11" t="s">
        <v>94</v>
      </c>
      <c r="K505" s="11" t="s">
        <v>95</v>
      </c>
      <c r="L505" s="12" t="s">
        <v>110</v>
      </c>
      <c r="M505" s="12" t="s">
        <v>97</v>
      </c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28.5" customHeight="1">
      <c r="A506" s="8">
        <v>3132.0</v>
      </c>
      <c r="B506" s="9" t="s">
        <v>609</v>
      </c>
      <c r="C506" s="10">
        <v>91936.0</v>
      </c>
      <c r="D506" s="9" t="s">
        <v>91</v>
      </c>
      <c r="E506" s="11" t="s">
        <v>92</v>
      </c>
      <c r="F506" s="11" t="s">
        <v>119</v>
      </c>
      <c r="G506" s="11" t="s">
        <v>94</v>
      </c>
      <c r="H506" s="11" t="s">
        <v>94</v>
      </c>
      <c r="I506" s="11" t="s">
        <v>94</v>
      </c>
      <c r="J506" s="11" t="s">
        <v>94</v>
      </c>
      <c r="K506" s="11" t="s">
        <v>95</v>
      </c>
      <c r="L506" s="12" t="s">
        <v>110</v>
      </c>
      <c r="M506" s="12" t="s">
        <v>97</v>
      </c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28.5" customHeight="1">
      <c r="A507" s="13">
        <v>3132.0</v>
      </c>
      <c r="B507" s="14" t="s">
        <v>610</v>
      </c>
      <c r="C507" s="15">
        <v>8823776.0</v>
      </c>
      <c r="D507" s="14" t="s">
        <v>91</v>
      </c>
      <c r="E507" s="16" t="s">
        <v>92</v>
      </c>
      <c r="F507" s="16" t="s">
        <v>119</v>
      </c>
      <c r="G507" s="16" t="s">
        <v>94</v>
      </c>
      <c r="H507" s="16" t="s">
        <v>94</v>
      </c>
      <c r="I507" s="16" t="s">
        <v>94</v>
      </c>
      <c r="J507" s="16" t="s">
        <v>94</v>
      </c>
      <c r="K507" s="16" t="s">
        <v>95</v>
      </c>
      <c r="L507" s="17" t="s">
        <v>110</v>
      </c>
      <c r="M507" s="17" t="s">
        <v>97</v>
      </c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28.5" customHeight="1">
      <c r="A508" s="8">
        <v>3132.0</v>
      </c>
      <c r="B508" s="9" t="s">
        <v>611</v>
      </c>
      <c r="C508" s="10">
        <v>8823947.0</v>
      </c>
      <c r="D508" s="9" t="s">
        <v>91</v>
      </c>
      <c r="E508" s="11" t="s">
        <v>92</v>
      </c>
      <c r="F508" s="11" t="s">
        <v>119</v>
      </c>
      <c r="G508" s="11" t="s">
        <v>94</v>
      </c>
      <c r="H508" s="11" t="s">
        <v>94</v>
      </c>
      <c r="I508" s="11" t="s">
        <v>94</v>
      </c>
      <c r="J508" s="11" t="s">
        <v>94</v>
      </c>
      <c r="K508" s="11" t="s">
        <v>95</v>
      </c>
      <c r="L508" s="12" t="s">
        <v>110</v>
      </c>
      <c r="M508" s="12" t="s">
        <v>100</v>
      </c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40.5" customHeight="1">
      <c r="A509" s="13">
        <v>3132.0</v>
      </c>
      <c r="B509" s="14" t="s">
        <v>612</v>
      </c>
      <c r="C509" s="15">
        <v>217545.0</v>
      </c>
      <c r="D509" s="14" t="s">
        <v>91</v>
      </c>
      <c r="E509" s="16" t="s">
        <v>92</v>
      </c>
      <c r="F509" s="16" t="s">
        <v>103</v>
      </c>
      <c r="G509" s="16" t="s">
        <v>94</v>
      </c>
      <c r="H509" s="16" t="s">
        <v>94</v>
      </c>
      <c r="I509" s="16" t="s">
        <v>94</v>
      </c>
      <c r="J509" s="16" t="s">
        <v>94</v>
      </c>
      <c r="K509" s="16" t="s">
        <v>95</v>
      </c>
      <c r="L509" s="17" t="s">
        <v>96</v>
      </c>
      <c r="M509" s="17" t="s">
        <v>97</v>
      </c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40.5" customHeight="1">
      <c r="A510" s="13">
        <v>3132.0</v>
      </c>
      <c r="B510" s="14" t="s">
        <v>613</v>
      </c>
      <c r="C510" s="15">
        <v>218334.0</v>
      </c>
      <c r="D510" s="14" t="s">
        <v>91</v>
      </c>
      <c r="E510" s="16" t="s">
        <v>92</v>
      </c>
      <c r="F510" s="16" t="s">
        <v>108</v>
      </c>
      <c r="G510" s="16" t="s">
        <v>94</v>
      </c>
      <c r="H510" s="16" t="s">
        <v>94</v>
      </c>
      <c r="I510" s="16" t="s">
        <v>94</v>
      </c>
      <c r="J510" s="16" t="s">
        <v>94</v>
      </c>
      <c r="K510" s="16" t="s">
        <v>95</v>
      </c>
      <c r="L510" s="17" t="s">
        <v>110</v>
      </c>
      <c r="M510" s="17" t="s">
        <v>97</v>
      </c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28.5" customHeight="1">
      <c r="A511" s="8">
        <v>3132.0</v>
      </c>
      <c r="B511" s="9" t="s">
        <v>614</v>
      </c>
      <c r="C511" s="10">
        <v>218270.0</v>
      </c>
      <c r="D511" s="9" t="s">
        <v>91</v>
      </c>
      <c r="E511" s="11" t="s">
        <v>92</v>
      </c>
      <c r="F511" s="11" t="s">
        <v>108</v>
      </c>
      <c r="G511" s="11" t="s">
        <v>94</v>
      </c>
      <c r="H511" s="11" t="s">
        <v>94</v>
      </c>
      <c r="I511" s="11" t="s">
        <v>94</v>
      </c>
      <c r="J511" s="11" t="s">
        <v>94</v>
      </c>
      <c r="K511" s="11" t="s">
        <v>95</v>
      </c>
      <c r="L511" s="12" t="s">
        <v>110</v>
      </c>
      <c r="M511" s="12" t="s">
        <v>97</v>
      </c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30.0" customHeight="1">
      <c r="A512" s="13">
        <v>3132.0</v>
      </c>
      <c r="B512" s="14" t="s">
        <v>615</v>
      </c>
      <c r="C512" s="15">
        <v>8825104.0</v>
      </c>
      <c r="D512" s="14" t="s">
        <v>91</v>
      </c>
      <c r="E512" s="16" t="s">
        <v>92</v>
      </c>
      <c r="F512" s="16" t="s">
        <v>119</v>
      </c>
      <c r="G512" s="16" t="s">
        <v>94</v>
      </c>
      <c r="H512" s="16" t="s">
        <v>94</v>
      </c>
      <c r="I512" s="16" t="s">
        <v>94</v>
      </c>
      <c r="J512" s="16" t="s">
        <v>94</v>
      </c>
      <c r="K512" s="16" t="s">
        <v>95</v>
      </c>
      <c r="L512" s="17" t="s">
        <v>96</v>
      </c>
      <c r="M512" s="17" t="s">
        <v>100</v>
      </c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28.5" customHeight="1">
      <c r="A513" s="8">
        <v>3132.0</v>
      </c>
      <c r="B513" s="9" t="s">
        <v>616</v>
      </c>
      <c r="C513" s="10">
        <v>8827689.0</v>
      </c>
      <c r="D513" s="9" t="s">
        <v>91</v>
      </c>
      <c r="E513" s="11" t="s">
        <v>92</v>
      </c>
      <c r="F513" s="11" t="s">
        <v>119</v>
      </c>
      <c r="G513" s="11" t="s">
        <v>94</v>
      </c>
      <c r="H513" s="11" t="s">
        <v>94</v>
      </c>
      <c r="I513" s="11" t="s">
        <v>94</v>
      </c>
      <c r="J513" s="11" t="s">
        <v>94</v>
      </c>
      <c r="K513" s="11" t="s">
        <v>95</v>
      </c>
      <c r="L513" s="12" t="s">
        <v>96</v>
      </c>
      <c r="M513" s="12" t="s">
        <v>100</v>
      </c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51.75" customHeight="1">
      <c r="A514" s="13">
        <v>3132.0</v>
      </c>
      <c r="B514" s="14" t="s">
        <v>617</v>
      </c>
      <c r="C514" s="15">
        <v>8827367.0</v>
      </c>
      <c r="D514" s="14" t="s">
        <v>91</v>
      </c>
      <c r="E514" s="16" t="s">
        <v>92</v>
      </c>
      <c r="F514" s="16" t="s">
        <v>119</v>
      </c>
      <c r="G514" s="16" t="s">
        <v>94</v>
      </c>
      <c r="H514" s="16" t="s">
        <v>94</v>
      </c>
      <c r="I514" s="16" t="s">
        <v>94</v>
      </c>
      <c r="J514" s="16" t="s">
        <v>94</v>
      </c>
      <c r="K514" s="16" t="s">
        <v>95</v>
      </c>
      <c r="L514" s="17" t="s">
        <v>96</v>
      </c>
      <c r="M514" s="17" t="s">
        <v>100</v>
      </c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51.75" customHeight="1">
      <c r="A515" s="8">
        <v>3132.0</v>
      </c>
      <c r="B515" s="9" t="s">
        <v>618</v>
      </c>
      <c r="C515" s="10">
        <v>8827266.0</v>
      </c>
      <c r="D515" s="9" t="s">
        <v>91</v>
      </c>
      <c r="E515" s="11" t="s">
        <v>92</v>
      </c>
      <c r="F515" s="11" t="s">
        <v>119</v>
      </c>
      <c r="G515" s="11" t="s">
        <v>94</v>
      </c>
      <c r="H515" s="11" t="s">
        <v>94</v>
      </c>
      <c r="I515" s="11" t="s">
        <v>94</v>
      </c>
      <c r="J515" s="11" t="s">
        <v>94</v>
      </c>
      <c r="K515" s="11" t="s">
        <v>95</v>
      </c>
      <c r="L515" s="12" t="s">
        <v>96</v>
      </c>
      <c r="M515" s="12" t="s">
        <v>100</v>
      </c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51.75" customHeight="1">
      <c r="A516" s="13">
        <v>3132.0</v>
      </c>
      <c r="B516" s="14" t="s">
        <v>619</v>
      </c>
      <c r="C516" s="15">
        <v>8827371.0</v>
      </c>
      <c r="D516" s="14" t="s">
        <v>91</v>
      </c>
      <c r="E516" s="16" t="s">
        <v>92</v>
      </c>
      <c r="F516" s="16" t="s">
        <v>119</v>
      </c>
      <c r="G516" s="16" t="s">
        <v>94</v>
      </c>
      <c r="H516" s="16" t="s">
        <v>94</v>
      </c>
      <c r="I516" s="16" t="s">
        <v>94</v>
      </c>
      <c r="J516" s="16" t="s">
        <v>94</v>
      </c>
      <c r="K516" s="16" t="s">
        <v>95</v>
      </c>
      <c r="L516" s="17" t="s">
        <v>96</v>
      </c>
      <c r="M516" s="17" t="s">
        <v>100</v>
      </c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28.5" customHeight="1">
      <c r="A517" s="8">
        <v>3132.0</v>
      </c>
      <c r="B517" s="9" t="s">
        <v>620</v>
      </c>
      <c r="C517" s="10">
        <v>8824738.0</v>
      </c>
      <c r="D517" s="9" t="s">
        <v>91</v>
      </c>
      <c r="E517" s="11" t="s">
        <v>92</v>
      </c>
      <c r="F517" s="11" t="s">
        <v>181</v>
      </c>
      <c r="G517" s="11" t="s">
        <v>94</v>
      </c>
      <c r="H517" s="11" t="s">
        <v>94</v>
      </c>
      <c r="I517" s="11" t="s">
        <v>94</v>
      </c>
      <c r="J517" s="11" t="s">
        <v>94</v>
      </c>
      <c r="K517" s="11" t="s">
        <v>95</v>
      </c>
      <c r="L517" s="12" t="s">
        <v>110</v>
      </c>
      <c r="M517" s="12" t="s">
        <v>97</v>
      </c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28.5" customHeight="1">
      <c r="A518" s="13">
        <v>3132.0</v>
      </c>
      <c r="B518" s="14" t="s">
        <v>621</v>
      </c>
      <c r="C518" s="15">
        <v>8824630.0</v>
      </c>
      <c r="D518" s="14" t="s">
        <v>91</v>
      </c>
      <c r="E518" s="16" t="s">
        <v>92</v>
      </c>
      <c r="F518" s="16" t="s">
        <v>99</v>
      </c>
      <c r="G518" s="16" t="s">
        <v>94</v>
      </c>
      <c r="H518" s="16" t="s">
        <v>94</v>
      </c>
      <c r="I518" s="16" t="s">
        <v>94</v>
      </c>
      <c r="J518" s="16" t="s">
        <v>94</v>
      </c>
      <c r="K518" s="16" t="s">
        <v>95</v>
      </c>
      <c r="L518" s="17" t="s">
        <v>96</v>
      </c>
      <c r="M518" s="17" t="s">
        <v>97</v>
      </c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40.5" customHeight="1">
      <c r="A519" s="8">
        <v>3141.0</v>
      </c>
      <c r="B519" s="9" t="s">
        <v>622</v>
      </c>
      <c r="C519" s="10">
        <v>90917.0</v>
      </c>
      <c r="D519" s="9" t="s">
        <v>91</v>
      </c>
      <c r="E519" s="11" t="s">
        <v>92</v>
      </c>
      <c r="F519" s="11" t="s">
        <v>158</v>
      </c>
      <c r="G519" s="11" t="s">
        <v>94</v>
      </c>
      <c r="H519" s="11" t="s">
        <v>94</v>
      </c>
      <c r="I519" s="11" t="s">
        <v>94</v>
      </c>
      <c r="J519" s="11" t="s">
        <v>94</v>
      </c>
      <c r="K519" s="11" t="s">
        <v>95</v>
      </c>
      <c r="L519" s="12" t="s">
        <v>96</v>
      </c>
      <c r="M519" s="12" t="s">
        <v>97</v>
      </c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30.0" customHeight="1">
      <c r="A520" s="13">
        <v>3141.0</v>
      </c>
      <c r="B520" s="14" t="s">
        <v>623</v>
      </c>
      <c r="C520" s="15">
        <v>8823869.0</v>
      </c>
      <c r="D520" s="14" t="s">
        <v>91</v>
      </c>
      <c r="E520" s="16" t="s">
        <v>92</v>
      </c>
      <c r="F520" s="16" t="s">
        <v>99</v>
      </c>
      <c r="G520" s="16" t="s">
        <v>94</v>
      </c>
      <c r="H520" s="16" t="s">
        <v>94</v>
      </c>
      <c r="I520" s="16" t="s">
        <v>94</v>
      </c>
      <c r="J520" s="16" t="s">
        <v>94</v>
      </c>
      <c r="K520" s="16" t="s">
        <v>95</v>
      </c>
      <c r="L520" s="17" t="s">
        <v>96</v>
      </c>
      <c r="M520" s="17" t="s">
        <v>97</v>
      </c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30.0" customHeight="1">
      <c r="A521" s="8">
        <v>3141.0</v>
      </c>
      <c r="B521" s="9" t="s">
        <v>624</v>
      </c>
      <c r="C521" s="10">
        <v>218484.0</v>
      </c>
      <c r="D521" s="9" t="s">
        <v>91</v>
      </c>
      <c r="E521" s="11" t="s">
        <v>92</v>
      </c>
      <c r="F521" s="11" t="s">
        <v>181</v>
      </c>
      <c r="G521" s="11" t="s">
        <v>94</v>
      </c>
      <c r="H521" s="11" t="s">
        <v>94</v>
      </c>
      <c r="I521" s="11" t="s">
        <v>94</v>
      </c>
      <c r="J521" s="11" t="s">
        <v>94</v>
      </c>
      <c r="K521" s="11" t="s">
        <v>95</v>
      </c>
      <c r="L521" s="12" t="s">
        <v>96</v>
      </c>
      <c r="M521" s="12" t="s">
        <v>97</v>
      </c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28.5" customHeight="1">
      <c r="A522" s="13">
        <v>3141.0</v>
      </c>
      <c r="B522" s="14" t="s">
        <v>625</v>
      </c>
      <c r="C522" s="15">
        <v>8826859.0</v>
      </c>
      <c r="D522" s="14" t="s">
        <v>91</v>
      </c>
      <c r="E522" s="16" t="s">
        <v>92</v>
      </c>
      <c r="F522" s="16" t="s">
        <v>119</v>
      </c>
      <c r="G522" s="16" t="s">
        <v>94</v>
      </c>
      <c r="H522" s="16" t="s">
        <v>94</v>
      </c>
      <c r="I522" s="16" t="s">
        <v>94</v>
      </c>
      <c r="J522" s="16" t="s">
        <v>94</v>
      </c>
      <c r="K522" s="16" t="s">
        <v>95</v>
      </c>
      <c r="L522" s="17" t="s">
        <v>96</v>
      </c>
      <c r="M522" s="17" t="s">
        <v>97</v>
      </c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30.0" customHeight="1">
      <c r="A523" s="8">
        <v>3141.0</v>
      </c>
      <c r="B523" s="9" t="s">
        <v>626</v>
      </c>
      <c r="C523" s="10">
        <v>8826792.0</v>
      </c>
      <c r="D523" s="9" t="s">
        <v>91</v>
      </c>
      <c r="E523" s="11" t="s">
        <v>92</v>
      </c>
      <c r="F523" s="11" t="s">
        <v>119</v>
      </c>
      <c r="G523" s="11" t="s">
        <v>94</v>
      </c>
      <c r="H523" s="11" t="s">
        <v>94</v>
      </c>
      <c r="I523" s="11" t="s">
        <v>94</v>
      </c>
      <c r="J523" s="11" t="s">
        <v>94</v>
      </c>
      <c r="K523" s="11" t="s">
        <v>95</v>
      </c>
      <c r="L523" s="12" t="s">
        <v>96</v>
      </c>
      <c r="M523" s="12" t="s">
        <v>100</v>
      </c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28.5" customHeight="1">
      <c r="A524" s="13">
        <v>3141.0</v>
      </c>
      <c r="B524" s="14" t="s">
        <v>627</v>
      </c>
      <c r="C524" s="15">
        <v>7513.0</v>
      </c>
      <c r="D524" s="14" t="s">
        <v>91</v>
      </c>
      <c r="E524" s="16" t="s">
        <v>92</v>
      </c>
      <c r="F524" s="16" t="s">
        <v>158</v>
      </c>
      <c r="G524" s="16" t="s">
        <v>94</v>
      </c>
      <c r="H524" s="16" t="s">
        <v>94</v>
      </c>
      <c r="I524" s="16" t="s">
        <v>94</v>
      </c>
      <c r="J524" s="16" t="s">
        <v>94</v>
      </c>
      <c r="K524" s="16" t="s">
        <v>95</v>
      </c>
      <c r="L524" s="17" t="s">
        <v>110</v>
      </c>
      <c r="M524" s="17" t="s">
        <v>97</v>
      </c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30.0" customHeight="1">
      <c r="A525" s="8">
        <v>3141.0</v>
      </c>
      <c r="B525" s="9" t="s">
        <v>628</v>
      </c>
      <c r="C525" s="10">
        <v>212623.0</v>
      </c>
      <c r="D525" s="9" t="s">
        <v>91</v>
      </c>
      <c r="E525" s="11" t="s">
        <v>92</v>
      </c>
      <c r="F525" s="11" t="s">
        <v>119</v>
      </c>
      <c r="G525" s="11" t="s">
        <v>94</v>
      </c>
      <c r="H525" s="11" t="s">
        <v>94</v>
      </c>
      <c r="I525" s="11" t="s">
        <v>94</v>
      </c>
      <c r="J525" s="11" t="s">
        <v>94</v>
      </c>
      <c r="K525" s="11" t="s">
        <v>95</v>
      </c>
      <c r="L525" s="12" t="s">
        <v>110</v>
      </c>
      <c r="M525" s="12" t="s">
        <v>100</v>
      </c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30.0" customHeight="1">
      <c r="A526" s="13">
        <v>3141.0</v>
      </c>
      <c r="B526" s="14" t="s">
        <v>629</v>
      </c>
      <c r="C526" s="15">
        <v>8823527.0</v>
      </c>
      <c r="D526" s="14" t="s">
        <v>91</v>
      </c>
      <c r="E526" s="16" t="s">
        <v>92</v>
      </c>
      <c r="F526" s="16" t="s">
        <v>119</v>
      </c>
      <c r="G526" s="16" t="s">
        <v>94</v>
      </c>
      <c r="H526" s="16" t="s">
        <v>94</v>
      </c>
      <c r="I526" s="16" t="s">
        <v>94</v>
      </c>
      <c r="J526" s="16" t="s">
        <v>94</v>
      </c>
      <c r="K526" s="16" t="s">
        <v>95</v>
      </c>
      <c r="L526" s="17" t="s">
        <v>110</v>
      </c>
      <c r="M526" s="17" t="s">
        <v>100</v>
      </c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30.0" customHeight="1">
      <c r="A527" s="8">
        <v>3141.0</v>
      </c>
      <c r="B527" s="9" t="s">
        <v>630</v>
      </c>
      <c r="C527" s="10">
        <v>212610.0</v>
      </c>
      <c r="D527" s="9" t="s">
        <v>91</v>
      </c>
      <c r="E527" s="11" t="s">
        <v>92</v>
      </c>
      <c r="F527" s="11" t="s">
        <v>158</v>
      </c>
      <c r="G527" s="11" t="s">
        <v>94</v>
      </c>
      <c r="H527" s="11" t="s">
        <v>94</v>
      </c>
      <c r="I527" s="11" t="s">
        <v>94</v>
      </c>
      <c r="J527" s="11" t="s">
        <v>94</v>
      </c>
      <c r="K527" s="11" t="s">
        <v>95</v>
      </c>
      <c r="L527" s="12" t="s">
        <v>110</v>
      </c>
      <c r="M527" s="12" t="s">
        <v>97</v>
      </c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30.0" customHeight="1">
      <c r="A528" s="13">
        <v>3141.0</v>
      </c>
      <c r="B528" s="14" t="s">
        <v>631</v>
      </c>
      <c r="C528" s="15">
        <v>8824026.0</v>
      </c>
      <c r="D528" s="14" t="s">
        <v>91</v>
      </c>
      <c r="E528" s="16" t="s">
        <v>92</v>
      </c>
      <c r="F528" s="16" t="s">
        <v>99</v>
      </c>
      <c r="G528" s="16" t="s">
        <v>94</v>
      </c>
      <c r="H528" s="16" t="s">
        <v>94</v>
      </c>
      <c r="I528" s="16" t="s">
        <v>94</v>
      </c>
      <c r="J528" s="16" t="s">
        <v>94</v>
      </c>
      <c r="K528" s="16" t="s">
        <v>95</v>
      </c>
      <c r="L528" s="17" t="s">
        <v>96</v>
      </c>
      <c r="M528" s="17" t="s">
        <v>97</v>
      </c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28.5" customHeight="1">
      <c r="A529" s="13">
        <v>3141.0</v>
      </c>
      <c r="B529" s="14" t="s">
        <v>632</v>
      </c>
      <c r="C529" s="15">
        <v>214699.0</v>
      </c>
      <c r="D529" s="14" t="s">
        <v>91</v>
      </c>
      <c r="E529" s="16" t="s">
        <v>92</v>
      </c>
      <c r="F529" s="16" t="s">
        <v>119</v>
      </c>
      <c r="G529" s="16" t="s">
        <v>94</v>
      </c>
      <c r="H529" s="16" t="s">
        <v>94</v>
      </c>
      <c r="I529" s="16" t="s">
        <v>94</v>
      </c>
      <c r="J529" s="16" t="s">
        <v>94</v>
      </c>
      <c r="K529" s="16" t="s">
        <v>95</v>
      </c>
      <c r="L529" s="17" t="s">
        <v>110</v>
      </c>
      <c r="M529" s="17" t="s">
        <v>100</v>
      </c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30.0" customHeight="1">
      <c r="A530" s="8">
        <v>3141.0</v>
      </c>
      <c r="B530" s="9" t="s">
        <v>633</v>
      </c>
      <c r="C530" s="10">
        <v>8826054.0</v>
      </c>
      <c r="D530" s="9" t="s">
        <v>91</v>
      </c>
      <c r="E530" s="11" t="s">
        <v>92</v>
      </c>
      <c r="F530" s="11" t="s">
        <v>119</v>
      </c>
      <c r="G530" s="11" t="s">
        <v>94</v>
      </c>
      <c r="H530" s="11" t="s">
        <v>94</v>
      </c>
      <c r="I530" s="11" t="s">
        <v>94</v>
      </c>
      <c r="J530" s="11" t="s">
        <v>94</v>
      </c>
      <c r="K530" s="11" t="s">
        <v>95</v>
      </c>
      <c r="L530" s="12" t="s">
        <v>110</v>
      </c>
      <c r="M530" s="12" t="s">
        <v>100</v>
      </c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28.5" customHeight="1">
      <c r="A531" s="8">
        <v>3141.0</v>
      </c>
      <c r="B531" s="9" t="s">
        <v>634</v>
      </c>
      <c r="C531" s="10">
        <v>7451.0</v>
      </c>
      <c r="D531" s="9" t="s">
        <v>91</v>
      </c>
      <c r="E531" s="11" t="s">
        <v>92</v>
      </c>
      <c r="F531" s="11" t="s">
        <v>119</v>
      </c>
      <c r="G531" s="11" t="s">
        <v>94</v>
      </c>
      <c r="H531" s="11" t="s">
        <v>94</v>
      </c>
      <c r="I531" s="11" t="s">
        <v>94</v>
      </c>
      <c r="J531" s="11" t="s">
        <v>94</v>
      </c>
      <c r="K531" s="11" t="s">
        <v>95</v>
      </c>
      <c r="L531" s="12" t="s">
        <v>110</v>
      </c>
      <c r="M531" s="12" t="s">
        <v>100</v>
      </c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62.25" customHeight="1">
      <c r="A532" s="13">
        <v>3141.0</v>
      </c>
      <c r="B532" s="14" t="s">
        <v>635</v>
      </c>
      <c r="C532" s="15">
        <v>218546.0</v>
      </c>
      <c r="D532" s="14" t="s">
        <v>91</v>
      </c>
      <c r="E532" s="16" t="s">
        <v>92</v>
      </c>
      <c r="F532" s="16" t="s">
        <v>119</v>
      </c>
      <c r="G532" s="16" t="s">
        <v>94</v>
      </c>
      <c r="H532" s="16" t="s">
        <v>94</v>
      </c>
      <c r="I532" s="16" t="s">
        <v>94</v>
      </c>
      <c r="J532" s="16" t="s">
        <v>94</v>
      </c>
      <c r="K532" s="16" t="s">
        <v>95</v>
      </c>
      <c r="L532" s="17" t="s">
        <v>96</v>
      </c>
      <c r="M532" s="17" t="s">
        <v>100</v>
      </c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40.5" customHeight="1">
      <c r="A533" s="8">
        <v>3141.0</v>
      </c>
      <c r="B533" s="9" t="s">
        <v>636</v>
      </c>
      <c r="C533" s="10">
        <v>8826354.0</v>
      </c>
      <c r="D533" s="9" t="s">
        <v>91</v>
      </c>
      <c r="E533" s="11" t="s">
        <v>92</v>
      </c>
      <c r="F533" s="11" t="s">
        <v>158</v>
      </c>
      <c r="G533" s="11" t="s">
        <v>94</v>
      </c>
      <c r="H533" s="11" t="s">
        <v>94</v>
      </c>
      <c r="I533" s="11" t="s">
        <v>94</v>
      </c>
      <c r="J533" s="11" t="s">
        <v>94</v>
      </c>
      <c r="K533" s="11" t="s">
        <v>95</v>
      </c>
      <c r="L533" s="12" t="s">
        <v>96</v>
      </c>
      <c r="M533" s="12" t="s">
        <v>97</v>
      </c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51.75" customHeight="1">
      <c r="A534" s="13">
        <v>3141.0</v>
      </c>
      <c r="B534" s="14" t="s">
        <v>637</v>
      </c>
      <c r="C534" s="15">
        <v>88864.0</v>
      </c>
      <c r="D534" s="14" t="s">
        <v>91</v>
      </c>
      <c r="E534" s="16" t="s">
        <v>92</v>
      </c>
      <c r="F534" s="16" t="s">
        <v>119</v>
      </c>
      <c r="G534" s="16" t="s">
        <v>94</v>
      </c>
      <c r="H534" s="16" t="s">
        <v>94</v>
      </c>
      <c r="I534" s="16" t="s">
        <v>94</v>
      </c>
      <c r="J534" s="16" t="s">
        <v>94</v>
      </c>
      <c r="K534" s="16" t="s">
        <v>95</v>
      </c>
      <c r="L534" s="17" t="s">
        <v>96</v>
      </c>
      <c r="M534" s="17" t="s">
        <v>97</v>
      </c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30.0" customHeight="1">
      <c r="A535" s="13">
        <v>3141.0</v>
      </c>
      <c r="B535" s="14" t="s">
        <v>638</v>
      </c>
      <c r="C535" s="15">
        <v>91260.0</v>
      </c>
      <c r="D535" s="14" t="s">
        <v>91</v>
      </c>
      <c r="E535" s="16" t="s">
        <v>92</v>
      </c>
      <c r="F535" s="16" t="s">
        <v>158</v>
      </c>
      <c r="G535" s="16" t="s">
        <v>94</v>
      </c>
      <c r="H535" s="16" t="s">
        <v>94</v>
      </c>
      <c r="I535" s="16" t="s">
        <v>94</v>
      </c>
      <c r="J535" s="16" t="s">
        <v>94</v>
      </c>
      <c r="K535" s="16" t="s">
        <v>95</v>
      </c>
      <c r="L535" s="17" t="s">
        <v>96</v>
      </c>
      <c r="M535" s="17" t="s">
        <v>97</v>
      </c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30.0" customHeight="1">
      <c r="A536" s="8">
        <v>3141.0</v>
      </c>
      <c r="B536" s="9" t="s">
        <v>639</v>
      </c>
      <c r="C536" s="10">
        <v>7439.0</v>
      </c>
      <c r="D536" s="9" t="s">
        <v>91</v>
      </c>
      <c r="E536" s="11" t="s">
        <v>92</v>
      </c>
      <c r="F536" s="11" t="s">
        <v>119</v>
      </c>
      <c r="G536" s="11" t="s">
        <v>94</v>
      </c>
      <c r="H536" s="11" t="s">
        <v>94</v>
      </c>
      <c r="I536" s="11" t="s">
        <v>94</v>
      </c>
      <c r="J536" s="11" t="s">
        <v>94</v>
      </c>
      <c r="K536" s="11" t="s">
        <v>95</v>
      </c>
      <c r="L536" s="12" t="s">
        <v>96</v>
      </c>
      <c r="M536" s="12" t="s">
        <v>100</v>
      </c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51.75" customHeight="1">
      <c r="A537" s="13">
        <v>3141.0</v>
      </c>
      <c r="B537" s="14" t="s">
        <v>640</v>
      </c>
      <c r="C537" s="15">
        <v>7435.0</v>
      </c>
      <c r="D537" s="14" t="s">
        <v>91</v>
      </c>
      <c r="E537" s="16" t="s">
        <v>92</v>
      </c>
      <c r="F537" s="16" t="s">
        <v>119</v>
      </c>
      <c r="G537" s="16" t="s">
        <v>94</v>
      </c>
      <c r="H537" s="16" t="s">
        <v>94</v>
      </c>
      <c r="I537" s="16" t="s">
        <v>94</v>
      </c>
      <c r="J537" s="16" t="s">
        <v>94</v>
      </c>
      <c r="K537" s="16" t="s">
        <v>95</v>
      </c>
      <c r="L537" s="17" t="s">
        <v>96</v>
      </c>
      <c r="M537" s="17" t="s">
        <v>97</v>
      </c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28.5" customHeight="1">
      <c r="A538" s="13">
        <v>3141.0</v>
      </c>
      <c r="B538" s="14" t="s">
        <v>641</v>
      </c>
      <c r="C538" s="15">
        <v>215091.0</v>
      </c>
      <c r="D538" s="14" t="s">
        <v>91</v>
      </c>
      <c r="E538" s="16" t="s">
        <v>92</v>
      </c>
      <c r="F538" s="16" t="s">
        <v>181</v>
      </c>
      <c r="G538" s="16" t="s">
        <v>94</v>
      </c>
      <c r="H538" s="16" t="s">
        <v>94</v>
      </c>
      <c r="I538" s="16" t="s">
        <v>94</v>
      </c>
      <c r="J538" s="16" t="s">
        <v>94</v>
      </c>
      <c r="K538" s="16" t="s">
        <v>95</v>
      </c>
      <c r="L538" s="17" t="s">
        <v>96</v>
      </c>
      <c r="M538" s="17" t="s">
        <v>100</v>
      </c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40.5" customHeight="1">
      <c r="A539" s="8">
        <v>3141.0</v>
      </c>
      <c r="B539" s="9" t="s">
        <v>642</v>
      </c>
      <c r="C539" s="10">
        <v>218326.0</v>
      </c>
      <c r="D539" s="9" t="s">
        <v>91</v>
      </c>
      <c r="E539" s="11" t="s">
        <v>92</v>
      </c>
      <c r="F539" s="11" t="s">
        <v>181</v>
      </c>
      <c r="G539" s="11" t="s">
        <v>94</v>
      </c>
      <c r="H539" s="11" t="s">
        <v>94</v>
      </c>
      <c r="I539" s="11" t="s">
        <v>94</v>
      </c>
      <c r="J539" s="11" t="s">
        <v>94</v>
      </c>
      <c r="K539" s="11" t="s">
        <v>95</v>
      </c>
      <c r="L539" s="12" t="s">
        <v>96</v>
      </c>
      <c r="M539" s="12" t="s">
        <v>97</v>
      </c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28.5" customHeight="1">
      <c r="A540" s="13">
        <v>3141.0</v>
      </c>
      <c r="B540" s="14" t="s">
        <v>643</v>
      </c>
      <c r="C540" s="15">
        <v>8823586.0</v>
      </c>
      <c r="D540" s="14" t="s">
        <v>91</v>
      </c>
      <c r="E540" s="16" t="s">
        <v>92</v>
      </c>
      <c r="F540" s="16" t="s">
        <v>158</v>
      </c>
      <c r="G540" s="16" t="s">
        <v>94</v>
      </c>
      <c r="H540" s="16" t="s">
        <v>94</v>
      </c>
      <c r="I540" s="16" t="s">
        <v>94</v>
      </c>
      <c r="J540" s="16" t="s">
        <v>94</v>
      </c>
      <c r="K540" s="16" t="s">
        <v>95</v>
      </c>
      <c r="L540" s="17" t="s">
        <v>96</v>
      </c>
      <c r="M540" s="17" t="s">
        <v>97</v>
      </c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28.5" customHeight="1">
      <c r="A541" s="8">
        <v>3141.0</v>
      </c>
      <c r="B541" s="9" t="s">
        <v>644</v>
      </c>
      <c r="C541" s="10">
        <v>8824179.0</v>
      </c>
      <c r="D541" s="9" t="s">
        <v>91</v>
      </c>
      <c r="E541" s="11" t="s">
        <v>92</v>
      </c>
      <c r="F541" s="11" t="s">
        <v>119</v>
      </c>
      <c r="G541" s="11" t="s">
        <v>94</v>
      </c>
      <c r="H541" s="11" t="s">
        <v>94</v>
      </c>
      <c r="I541" s="11" t="s">
        <v>94</v>
      </c>
      <c r="J541" s="11" t="s">
        <v>94</v>
      </c>
      <c r="K541" s="11" t="s">
        <v>95</v>
      </c>
      <c r="L541" s="12" t="s">
        <v>96</v>
      </c>
      <c r="M541" s="12" t="s">
        <v>97</v>
      </c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30.0" customHeight="1">
      <c r="A542" s="13">
        <v>3141.0</v>
      </c>
      <c r="B542" s="14" t="s">
        <v>645</v>
      </c>
      <c r="C542" s="15">
        <v>8827127.0</v>
      </c>
      <c r="D542" s="14" t="s">
        <v>91</v>
      </c>
      <c r="E542" s="16" t="s">
        <v>92</v>
      </c>
      <c r="F542" s="16" t="s">
        <v>119</v>
      </c>
      <c r="G542" s="16" t="s">
        <v>94</v>
      </c>
      <c r="H542" s="16" t="s">
        <v>94</v>
      </c>
      <c r="I542" s="16" t="s">
        <v>94</v>
      </c>
      <c r="J542" s="16" t="s">
        <v>94</v>
      </c>
      <c r="K542" s="16" t="s">
        <v>95</v>
      </c>
      <c r="L542" s="17" t="s">
        <v>96</v>
      </c>
      <c r="M542" s="17" t="s">
        <v>100</v>
      </c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30.0" customHeight="1">
      <c r="A543" s="8">
        <v>3141.0</v>
      </c>
      <c r="B543" s="9" t="s">
        <v>646</v>
      </c>
      <c r="C543" s="10">
        <v>8824428.0</v>
      </c>
      <c r="D543" s="9" t="s">
        <v>91</v>
      </c>
      <c r="E543" s="11" t="s">
        <v>92</v>
      </c>
      <c r="F543" s="11" t="s">
        <v>119</v>
      </c>
      <c r="G543" s="11" t="s">
        <v>94</v>
      </c>
      <c r="H543" s="11" t="s">
        <v>94</v>
      </c>
      <c r="I543" s="11" t="s">
        <v>94</v>
      </c>
      <c r="J543" s="11" t="s">
        <v>94</v>
      </c>
      <c r="K543" s="11" t="s">
        <v>95</v>
      </c>
      <c r="L543" s="12" t="s">
        <v>96</v>
      </c>
      <c r="M543" s="12" t="s">
        <v>97</v>
      </c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40.5" customHeight="1">
      <c r="A544" s="13">
        <v>3141.0</v>
      </c>
      <c r="B544" s="14" t="s">
        <v>647</v>
      </c>
      <c r="C544" s="15">
        <v>215988.0</v>
      </c>
      <c r="D544" s="14" t="s">
        <v>91</v>
      </c>
      <c r="E544" s="16" t="s">
        <v>92</v>
      </c>
      <c r="F544" s="16" t="s">
        <v>108</v>
      </c>
      <c r="G544" s="16" t="s">
        <v>94</v>
      </c>
      <c r="H544" s="16" t="s">
        <v>94</v>
      </c>
      <c r="I544" s="16" t="s">
        <v>94</v>
      </c>
      <c r="J544" s="16" t="s">
        <v>94</v>
      </c>
      <c r="K544" s="16" t="s">
        <v>95</v>
      </c>
      <c r="L544" s="17" t="s">
        <v>96</v>
      </c>
      <c r="M544" s="17" t="s">
        <v>97</v>
      </c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30.0" customHeight="1">
      <c r="A545" s="8">
        <v>3141.0</v>
      </c>
      <c r="B545" s="9" t="s">
        <v>648</v>
      </c>
      <c r="C545" s="10">
        <v>90867.0</v>
      </c>
      <c r="D545" s="9" t="s">
        <v>91</v>
      </c>
      <c r="E545" s="11" t="s">
        <v>92</v>
      </c>
      <c r="F545" s="11" t="s">
        <v>119</v>
      </c>
      <c r="G545" s="11" t="s">
        <v>94</v>
      </c>
      <c r="H545" s="11" t="s">
        <v>94</v>
      </c>
      <c r="I545" s="11" t="s">
        <v>94</v>
      </c>
      <c r="J545" s="11" t="s">
        <v>94</v>
      </c>
      <c r="K545" s="11" t="s">
        <v>95</v>
      </c>
      <c r="L545" s="12" t="s">
        <v>96</v>
      </c>
      <c r="M545" s="12" t="s">
        <v>100</v>
      </c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30.0" customHeight="1">
      <c r="A546" s="13">
        <v>3141.0</v>
      </c>
      <c r="B546" s="14" t="s">
        <v>649</v>
      </c>
      <c r="C546" s="15">
        <v>213174.0</v>
      </c>
      <c r="D546" s="14" t="s">
        <v>91</v>
      </c>
      <c r="E546" s="16" t="s">
        <v>92</v>
      </c>
      <c r="F546" s="16" t="s">
        <v>119</v>
      </c>
      <c r="G546" s="16" t="s">
        <v>94</v>
      </c>
      <c r="H546" s="16" t="s">
        <v>94</v>
      </c>
      <c r="I546" s="16" t="s">
        <v>94</v>
      </c>
      <c r="J546" s="16" t="s">
        <v>94</v>
      </c>
      <c r="K546" s="16" t="s">
        <v>95</v>
      </c>
      <c r="L546" s="17" t="s">
        <v>110</v>
      </c>
      <c r="M546" s="17" t="s">
        <v>100</v>
      </c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30.0" customHeight="1">
      <c r="A547" s="8">
        <v>3141.0</v>
      </c>
      <c r="B547" s="9" t="s">
        <v>650</v>
      </c>
      <c r="C547" s="10">
        <v>212558.0</v>
      </c>
      <c r="D547" s="9" t="s">
        <v>91</v>
      </c>
      <c r="E547" s="11" t="s">
        <v>92</v>
      </c>
      <c r="F547" s="11" t="s">
        <v>119</v>
      </c>
      <c r="G547" s="11" t="s">
        <v>94</v>
      </c>
      <c r="H547" s="11" t="s">
        <v>94</v>
      </c>
      <c r="I547" s="11" t="s">
        <v>94</v>
      </c>
      <c r="J547" s="11" t="s">
        <v>94</v>
      </c>
      <c r="K547" s="11" t="s">
        <v>95</v>
      </c>
      <c r="L547" s="12" t="s">
        <v>96</v>
      </c>
      <c r="M547" s="12" t="s">
        <v>97</v>
      </c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30.0" customHeight="1">
      <c r="A548" s="13">
        <v>3141.0</v>
      </c>
      <c r="B548" s="14" t="s">
        <v>651</v>
      </c>
      <c r="C548" s="15">
        <v>8826678.0</v>
      </c>
      <c r="D548" s="14" t="s">
        <v>91</v>
      </c>
      <c r="E548" s="16" t="s">
        <v>92</v>
      </c>
      <c r="F548" s="16" t="s">
        <v>119</v>
      </c>
      <c r="G548" s="16" t="s">
        <v>94</v>
      </c>
      <c r="H548" s="16" t="s">
        <v>94</v>
      </c>
      <c r="I548" s="16" t="s">
        <v>94</v>
      </c>
      <c r="J548" s="16" t="s">
        <v>94</v>
      </c>
      <c r="K548" s="16" t="s">
        <v>95</v>
      </c>
      <c r="L548" s="17" t="s">
        <v>96</v>
      </c>
      <c r="M548" s="17" t="s">
        <v>100</v>
      </c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30.0" customHeight="1">
      <c r="A549" s="8">
        <v>3141.0</v>
      </c>
      <c r="B549" s="9" t="s">
        <v>652</v>
      </c>
      <c r="C549" s="10">
        <v>90444.0</v>
      </c>
      <c r="D549" s="9" t="s">
        <v>91</v>
      </c>
      <c r="E549" s="11" t="s">
        <v>92</v>
      </c>
      <c r="F549" s="11" t="s">
        <v>119</v>
      </c>
      <c r="G549" s="11" t="s">
        <v>94</v>
      </c>
      <c r="H549" s="11" t="s">
        <v>94</v>
      </c>
      <c r="I549" s="11" t="s">
        <v>94</v>
      </c>
      <c r="J549" s="11" t="s">
        <v>94</v>
      </c>
      <c r="K549" s="11" t="s">
        <v>95</v>
      </c>
      <c r="L549" s="12" t="s">
        <v>96</v>
      </c>
      <c r="M549" s="12" t="s">
        <v>97</v>
      </c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28.5" customHeight="1">
      <c r="A550" s="13">
        <v>3141.0</v>
      </c>
      <c r="B550" s="14" t="s">
        <v>653</v>
      </c>
      <c r="C550" s="15">
        <v>8823750.0</v>
      </c>
      <c r="D550" s="14" t="s">
        <v>91</v>
      </c>
      <c r="E550" s="16" t="s">
        <v>92</v>
      </c>
      <c r="F550" s="16" t="s">
        <v>119</v>
      </c>
      <c r="G550" s="16" t="s">
        <v>94</v>
      </c>
      <c r="H550" s="16" t="s">
        <v>94</v>
      </c>
      <c r="I550" s="16" t="s">
        <v>94</v>
      </c>
      <c r="J550" s="16" t="s">
        <v>94</v>
      </c>
      <c r="K550" s="16" t="s">
        <v>95</v>
      </c>
      <c r="L550" s="17" t="s">
        <v>96</v>
      </c>
      <c r="M550" s="17" t="s">
        <v>97</v>
      </c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28.5" customHeight="1">
      <c r="A551" s="13">
        <v>3141.0</v>
      </c>
      <c r="B551" s="14" t="s">
        <v>654</v>
      </c>
      <c r="C551" s="15">
        <v>92272.0</v>
      </c>
      <c r="D551" s="14" t="s">
        <v>91</v>
      </c>
      <c r="E551" s="16" t="s">
        <v>92</v>
      </c>
      <c r="F551" s="16" t="s">
        <v>158</v>
      </c>
      <c r="G551" s="16" t="s">
        <v>94</v>
      </c>
      <c r="H551" s="16" t="s">
        <v>94</v>
      </c>
      <c r="I551" s="16" t="s">
        <v>94</v>
      </c>
      <c r="J551" s="16" t="s">
        <v>94</v>
      </c>
      <c r="K551" s="16" t="s">
        <v>95</v>
      </c>
      <c r="L551" s="17" t="s">
        <v>110</v>
      </c>
      <c r="M551" s="17" t="s">
        <v>100</v>
      </c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30.0" customHeight="1">
      <c r="A552" s="8">
        <v>3141.0</v>
      </c>
      <c r="B552" s="9" t="s">
        <v>655</v>
      </c>
      <c r="C552" s="10">
        <v>7505.0</v>
      </c>
      <c r="D552" s="9" t="s">
        <v>91</v>
      </c>
      <c r="E552" s="11" t="s">
        <v>92</v>
      </c>
      <c r="F552" s="11" t="s">
        <v>119</v>
      </c>
      <c r="G552" s="11" t="s">
        <v>94</v>
      </c>
      <c r="H552" s="11" t="s">
        <v>94</v>
      </c>
      <c r="I552" s="11" t="s">
        <v>94</v>
      </c>
      <c r="J552" s="11" t="s">
        <v>94</v>
      </c>
      <c r="K552" s="11" t="s">
        <v>95</v>
      </c>
      <c r="L552" s="12" t="s">
        <v>110</v>
      </c>
      <c r="M552" s="12" t="s">
        <v>100</v>
      </c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28.5" customHeight="1">
      <c r="A553" s="13">
        <v>3141.0</v>
      </c>
      <c r="B553" s="14" t="s">
        <v>656</v>
      </c>
      <c r="C553" s="15">
        <v>8823907.0</v>
      </c>
      <c r="D553" s="14" t="s">
        <v>91</v>
      </c>
      <c r="E553" s="16" t="s">
        <v>92</v>
      </c>
      <c r="F553" s="16" t="s">
        <v>119</v>
      </c>
      <c r="G553" s="16" t="s">
        <v>94</v>
      </c>
      <c r="H553" s="16" t="s">
        <v>94</v>
      </c>
      <c r="I553" s="16" t="s">
        <v>94</v>
      </c>
      <c r="J553" s="16" t="s">
        <v>94</v>
      </c>
      <c r="K553" s="16" t="s">
        <v>95</v>
      </c>
      <c r="L553" s="17" t="s">
        <v>110</v>
      </c>
      <c r="M553" s="17" t="s">
        <v>100</v>
      </c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30.0" customHeight="1">
      <c r="A554" s="8">
        <v>3141.0</v>
      </c>
      <c r="B554" s="9" t="s">
        <v>657</v>
      </c>
      <c r="C554" s="10">
        <v>218512.0</v>
      </c>
      <c r="D554" s="9" t="s">
        <v>91</v>
      </c>
      <c r="E554" s="11" t="s">
        <v>92</v>
      </c>
      <c r="F554" s="11" t="s">
        <v>181</v>
      </c>
      <c r="G554" s="11" t="s">
        <v>94</v>
      </c>
      <c r="H554" s="11" t="s">
        <v>94</v>
      </c>
      <c r="I554" s="11" t="s">
        <v>94</v>
      </c>
      <c r="J554" s="11" t="s">
        <v>94</v>
      </c>
      <c r="K554" s="11" t="s">
        <v>95</v>
      </c>
      <c r="L554" s="12" t="s">
        <v>110</v>
      </c>
      <c r="M554" s="12" t="s">
        <v>97</v>
      </c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28.5" customHeight="1">
      <c r="A555" s="13">
        <v>3141.0</v>
      </c>
      <c r="B555" s="14" t="s">
        <v>658</v>
      </c>
      <c r="C555" s="15">
        <v>8826490.0</v>
      </c>
      <c r="D555" s="14" t="s">
        <v>91</v>
      </c>
      <c r="E555" s="16" t="s">
        <v>92</v>
      </c>
      <c r="F555" s="16" t="s">
        <v>119</v>
      </c>
      <c r="G555" s="16" t="s">
        <v>94</v>
      </c>
      <c r="H555" s="16" t="s">
        <v>94</v>
      </c>
      <c r="I555" s="16" t="s">
        <v>94</v>
      </c>
      <c r="J555" s="16" t="s">
        <v>94</v>
      </c>
      <c r="K555" s="16" t="s">
        <v>95</v>
      </c>
      <c r="L555" s="17" t="s">
        <v>110</v>
      </c>
      <c r="M555" s="17" t="s">
        <v>100</v>
      </c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28.5" customHeight="1">
      <c r="A556" s="13">
        <v>3141.0</v>
      </c>
      <c r="B556" s="14" t="s">
        <v>659</v>
      </c>
      <c r="C556" s="15">
        <v>8825353.0</v>
      </c>
      <c r="D556" s="14" t="s">
        <v>91</v>
      </c>
      <c r="E556" s="16" t="s">
        <v>92</v>
      </c>
      <c r="F556" s="16" t="s">
        <v>181</v>
      </c>
      <c r="G556" s="16" t="s">
        <v>94</v>
      </c>
      <c r="H556" s="16" t="s">
        <v>94</v>
      </c>
      <c r="I556" s="16" t="s">
        <v>94</v>
      </c>
      <c r="J556" s="16" t="s">
        <v>94</v>
      </c>
      <c r="K556" s="16" t="s">
        <v>95</v>
      </c>
      <c r="L556" s="17" t="s">
        <v>110</v>
      </c>
      <c r="M556" s="17" t="s">
        <v>100</v>
      </c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28.5" customHeight="1">
      <c r="A557" s="8">
        <v>3141.0</v>
      </c>
      <c r="B557" s="9" t="s">
        <v>660</v>
      </c>
      <c r="C557" s="10">
        <v>8823706.0</v>
      </c>
      <c r="D557" s="9" t="s">
        <v>91</v>
      </c>
      <c r="E557" s="11" t="s">
        <v>92</v>
      </c>
      <c r="F557" s="11" t="s">
        <v>119</v>
      </c>
      <c r="G557" s="11" t="s">
        <v>94</v>
      </c>
      <c r="H557" s="11" t="s">
        <v>94</v>
      </c>
      <c r="I557" s="11" t="s">
        <v>94</v>
      </c>
      <c r="J557" s="11" t="s">
        <v>94</v>
      </c>
      <c r="K557" s="11" t="s">
        <v>95</v>
      </c>
      <c r="L557" s="12" t="s">
        <v>110</v>
      </c>
      <c r="M557" s="12" t="s">
        <v>97</v>
      </c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30.0" customHeight="1">
      <c r="A558" s="13">
        <v>3141.0</v>
      </c>
      <c r="B558" s="14" t="s">
        <v>661</v>
      </c>
      <c r="C558" s="15">
        <v>213639.0</v>
      </c>
      <c r="D558" s="14" t="s">
        <v>91</v>
      </c>
      <c r="E558" s="16" t="s">
        <v>92</v>
      </c>
      <c r="F558" s="16" t="s">
        <v>119</v>
      </c>
      <c r="G558" s="16" t="s">
        <v>94</v>
      </c>
      <c r="H558" s="16" t="s">
        <v>94</v>
      </c>
      <c r="I558" s="16" t="s">
        <v>94</v>
      </c>
      <c r="J558" s="16" t="s">
        <v>94</v>
      </c>
      <c r="K558" s="16" t="s">
        <v>95</v>
      </c>
      <c r="L558" s="17" t="s">
        <v>110</v>
      </c>
      <c r="M558" s="17" t="s">
        <v>97</v>
      </c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51.75" customHeight="1">
      <c r="A559" s="8">
        <v>3141.0</v>
      </c>
      <c r="B559" s="9" t="s">
        <v>662</v>
      </c>
      <c r="C559" s="10">
        <v>218430.0</v>
      </c>
      <c r="D559" s="9" t="s">
        <v>91</v>
      </c>
      <c r="E559" s="11" t="s">
        <v>92</v>
      </c>
      <c r="F559" s="11" t="s">
        <v>119</v>
      </c>
      <c r="G559" s="11" t="s">
        <v>94</v>
      </c>
      <c r="H559" s="11" t="s">
        <v>94</v>
      </c>
      <c r="I559" s="11" t="s">
        <v>94</v>
      </c>
      <c r="J559" s="11" t="s">
        <v>94</v>
      </c>
      <c r="K559" s="11" t="s">
        <v>95</v>
      </c>
      <c r="L559" s="12" t="s">
        <v>96</v>
      </c>
      <c r="M559" s="12" t="s">
        <v>100</v>
      </c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30.0" customHeight="1">
      <c r="A560" s="13">
        <v>3141.0</v>
      </c>
      <c r="B560" s="14" t="s">
        <v>663</v>
      </c>
      <c r="C560" s="15">
        <v>43378.0</v>
      </c>
      <c r="D560" s="14" t="s">
        <v>91</v>
      </c>
      <c r="E560" s="16" t="s">
        <v>92</v>
      </c>
      <c r="F560" s="16" t="s">
        <v>119</v>
      </c>
      <c r="G560" s="16" t="s">
        <v>94</v>
      </c>
      <c r="H560" s="16" t="s">
        <v>94</v>
      </c>
      <c r="I560" s="16" t="s">
        <v>94</v>
      </c>
      <c r="J560" s="16" t="s">
        <v>94</v>
      </c>
      <c r="K560" s="16" t="s">
        <v>95</v>
      </c>
      <c r="L560" s="17" t="s">
        <v>96</v>
      </c>
      <c r="M560" s="17" t="s">
        <v>100</v>
      </c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28.5" customHeight="1">
      <c r="A561" s="8">
        <v>3141.0</v>
      </c>
      <c r="B561" s="9" t="s">
        <v>664</v>
      </c>
      <c r="C561" s="10">
        <v>215365.0</v>
      </c>
      <c r="D561" s="9" t="s">
        <v>91</v>
      </c>
      <c r="E561" s="11" t="s">
        <v>92</v>
      </c>
      <c r="F561" s="11" t="s">
        <v>119</v>
      </c>
      <c r="G561" s="11" t="s">
        <v>94</v>
      </c>
      <c r="H561" s="11" t="s">
        <v>94</v>
      </c>
      <c r="I561" s="11" t="s">
        <v>94</v>
      </c>
      <c r="J561" s="11" t="s">
        <v>94</v>
      </c>
      <c r="K561" s="11" t="s">
        <v>95</v>
      </c>
      <c r="L561" s="12" t="s">
        <v>96</v>
      </c>
      <c r="M561" s="12" t="s">
        <v>97</v>
      </c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30.0" customHeight="1">
      <c r="A562" s="13">
        <v>3141.0</v>
      </c>
      <c r="B562" s="14" t="s">
        <v>665</v>
      </c>
      <c r="C562" s="15">
        <v>8825352.0</v>
      </c>
      <c r="D562" s="14" t="s">
        <v>91</v>
      </c>
      <c r="E562" s="16" t="s">
        <v>92</v>
      </c>
      <c r="F562" s="16" t="s">
        <v>158</v>
      </c>
      <c r="G562" s="16" t="s">
        <v>94</v>
      </c>
      <c r="H562" s="16" t="s">
        <v>94</v>
      </c>
      <c r="I562" s="16" t="s">
        <v>94</v>
      </c>
      <c r="J562" s="16" t="s">
        <v>94</v>
      </c>
      <c r="K562" s="16" t="s">
        <v>95</v>
      </c>
      <c r="L562" s="17" t="s">
        <v>96</v>
      </c>
      <c r="M562" s="17" t="s">
        <v>97</v>
      </c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28.5" customHeight="1">
      <c r="A563" s="13">
        <v>3141.0</v>
      </c>
      <c r="B563" s="14" t="s">
        <v>666</v>
      </c>
      <c r="C563" s="15">
        <v>217247.0</v>
      </c>
      <c r="D563" s="14" t="s">
        <v>91</v>
      </c>
      <c r="E563" s="16" t="s">
        <v>92</v>
      </c>
      <c r="F563" s="16" t="s">
        <v>158</v>
      </c>
      <c r="G563" s="16" t="s">
        <v>94</v>
      </c>
      <c r="H563" s="16" t="s">
        <v>94</v>
      </c>
      <c r="I563" s="16" t="s">
        <v>94</v>
      </c>
      <c r="J563" s="16" t="s">
        <v>94</v>
      </c>
      <c r="K563" s="16" t="s">
        <v>95</v>
      </c>
      <c r="L563" s="17" t="s">
        <v>96</v>
      </c>
      <c r="M563" s="17" t="s">
        <v>97</v>
      </c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30.0" customHeight="1">
      <c r="A564" s="8">
        <v>3141.0</v>
      </c>
      <c r="B564" s="9" t="s">
        <v>667</v>
      </c>
      <c r="C564" s="10">
        <v>8825854.0</v>
      </c>
      <c r="D564" s="9" t="s">
        <v>91</v>
      </c>
      <c r="E564" s="11" t="s">
        <v>92</v>
      </c>
      <c r="F564" s="11" t="s">
        <v>119</v>
      </c>
      <c r="G564" s="11" t="s">
        <v>94</v>
      </c>
      <c r="H564" s="11" t="s">
        <v>94</v>
      </c>
      <c r="I564" s="11" t="s">
        <v>94</v>
      </c>
      <c r="J564" s="11" t="s">
        <v>94</v>
      </c>
      <c r="K564" s="11" t="s">
        <v>95</v>
      </c>
      <c r="L564" s="12" t="s">
        <v>96</v>
      </c>
      <c r="M564" s="12" t="s">
        <v>100</v>
      </c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51.75" customHeight="1">
      <c r="A565" s="13">
        <v>3141.0</v>
      </c>
      <c r="B565" s="14" t="s">
        <v>668</v>
      </c>
      <c r="C565" s="15">
        <v>215156.0</v>
      </c>
      <c r="D565" s="14" t="s">
        <v>91</v>
      </c>
      <c r="E565" s="16" t="s">
        <v>92</v>
      </c>
      <c r="F565" s="16" t="s">
        <v>119</v>
      </c>
      <c r="G565" s="16" t="s">
        <v>94</v>
      </c>
      <c r="H565" s="16" t="s">
        <v>94</v>
      </c>
      <c r="I565" s="16" t="s">
        <v>94</v>
      </c>
      <c r="J565" s="16" t="s">
        <v>94</v>
      </c>
      <c r="K565" s="16" t="s">
        <v>95</v>
      </c>
      <c r="L565" s="17" t="s">
        <v>96</v>
      </c>
      <c r="M565" s="17" t="s">
        <v>100</v>
      </c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40.5" customHeight="1">
      <c r="A566" s="8">
        <v>3141.0</v>
      </c>
      <c r="B566" s="9" t="s">
        <v>669</v>
      </c>
      <c r="C566" s="10">
        <v>8823184.0</v>
      </c>
      <c r="D566" s="9" t="s">
        <v>91</v>
      </c>
      <c r="E566" s="11" t="s">
        <v>92</v>
      </c>
      <c r="F566" s="11" t="s">
        <v>181</v>
      </c>
      <c r="G566" s="11" t="s">
        <v>94</v>
      </c>
      <c r="H566" s="11" t="s">
        <v>94</v>
      </c>
      <c r="I566" s="11" t="s">
        <v>94</v>
      </c>
      <c r="J566" s="11" t="s">
        <v>94</v>
      </c>
      <c r="K566" s="11" t="s">
        <v>95</v>
      </c>
      <c r="L566" s="12" t="s">
        <v>96</v>
      </c>
      <c r="M566" s="12" t="s">
        <v>97</v>
      </c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28.5" customHeight="1">
      <c r="A567" s="13">
        <v>3141.0</v>
      </c>
      <c r="B567" s="14" t="s">
        <v>670</v>
      </c>
      <c r="C567" s="15">
        <v>215349.0</v>
      </c>
      <c r="D567" s="14" t="s">
        <v>91</v>
      </c>
      <c r="E567" s="16" t="s">
        <v>92</v>
      </c>
      <c r="F567" s="16" t="s">
        <v>181</v>
      </c>
      <c r="G567" s="16" t="s">
        <v>94</v>
      </c>
      <c r="H567" s="16" t="s">
        <v>94</v>
      </c>
      <c r="I567" s="16" t="s">
        <v>94</v>
      </c>
      <c r="J567" s="16" t="s">
        <v>94</v>
      </c>
      <c r="K567" s="16" t="s">
        <v>95</v>
      </c>
      <c r="L567" s="17" t="s">
        <v>96</v>
      </c>
      <c r="M567" s="17" t="s">
        <v>100</v>
      </c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28.5" customHeight="1">
      <c r="A568" s="8">
        <v>3141.0</v>
      </c>
      <c r="B568" s="9" t="s">
        <v>671</v>
      </c>
      <c r="C568" s="10">
        <v>217533.0</v>
      </c>
      <c r="D568" s="9" t="s">
        <v>91</v>
      </c>
      <c r="E568" s="11" t="s">
        <v>92</v>
      </c>
      <c r="F568" s="11" t="s">
        <v>93</v>
      </c>
      <c r="G568" s="11" t="s">
        <v>94</v>
      </c>
      <c r="H568" s="11" t="s">
        <v>94</v>
      </c>
      <c r="I568" s="11" t="s">
        <v>94</v>
      </c>
      <c r="J568" s="11" t="s">
        <v>94</v>
      </c>
      <c r="K568" s="11" t="s">
        <v>95</v>
      </c>
      <c r="L568" s="12" t="s">
        <v>96</v>
      </c>
      <c r="M568" s="12" t="s">
        <v>97</v>
      </c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28.5" customHeight="1">
      <c r="A569" s="13">
        <v>3141.0</v>
      </c>
      <c r="B569" s="14" t="s">
        <v>672</v>
      </c>
      <c r="C569" s="15">
        <v>8824122.0</v>
      </c>
      <c r="D569" s="14" t="s">
        <v>91</v>
      </c>
      <c r="E569" s="16" t="s">
        <v>92</v>
      </c>
      <c r="F569" s="16" t="s">
        <v>93</v>
      </c>
      <c r="G569" s="16" t="s">
        <v>94</v>
      </c>
      <c r="H569" s="16" t="s">
        <v>94</v>
      </c>
      <c r="I569" s="16" t="s">
        <v>94</v>
      </c>
      <c r="J569" s="16" t="s">
        <v>94</v>
      </c>
      <c r="K569" s="16" t="s">
        <v>95</v>
      </c>
      <c r="L569" s="17" t="s">
        <v>110</v>
      </c>
      <c r="M569" s="17" t="s">
        <v>97</v>
      </c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28.5" customHeight="1">
      <c r="A570" s="8">
        <v>3141.0</v>
      </c>
      <c r="B570" s="9" t="s">
        <v>673</v>
      </c>
      <c r="C570" s="10">
        <v>90067.0</v>
      </c>
      <c r="D570" s="9" t="s">
        <v>91</v>
      </c>
      <c r="E570" s="11" t="s">
        <v>92</v>
      </c>
      <c r="F570" s="11" t="s">
        <v>119</v>
      </c>
      <c r="G570" s="11" t="s">
        <v>94</v>
      </c>
      <c r="H570" s="11" t="s">
        <v>94</v>
      </c>
      <c r="I570" s="11" t="s">
        <v>94</v>
      </c>
      <c r="J570" s="11" t="s">
        <v>94</v>
      </c>
      <c r="K570" s="11" t="s">
        <v>95</v>
      </c>
      <c r="L570" s="12" t="s">
        <v>96</v>
      </c>
      <c r="M570" s="12" t="s">
        <v>97</v>
      </c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30.0" customHeight="1">
      <c r="A571" s="13">
        <v>3141.0</v>
      </c>
      <c r="B571" s="14" t="s">
        <v>674</v>
      </c>
      <c r="C571" s="15">
        <v>212512.0</v>
      </c>
      <c r="D571" s="14" t="s">
        <v>91</v>
      </c>
      <c r="E571" s="16" t="s">
        <v>92</v>
      </c>
      <c r="F571" s="16" t="s">
        <v>119</v>
      </c>
      <c r="G571" s="16" t="s">
        <v>94</v>
      </c>
      <c r="H571" s="16" t="s">
        <v>94</v>
      </c>
      <c r="I571" s="16" t="s">
        <v>94</v>
      </c>
      <c r="J571" s="16" t="s">
        <v>94</v>
      </c>
      <c r="K571" s="16" t="s">
        <v>95</v>
      </c>
      <c r="L571" s="17" t="s">
        <v>96</v>
      </c>
      <c r="M571" s="17" t="s">
        <v>97</v>
      </c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30.0" customHeight="1">
      <c r="A572" s="8">
        <v>3141.0</v>
      </c>
      <c r="B572" s="9" t="s">
        <v>675</v>
      </c>
      <c r="C572" s="10">
        <v>214378.0</v>
      </c>
      <c r="D572" s="9" t="s">
        <v>91</v>
      </c>
      <c r="E572" s="11" t="s">
        <v>92</v>
      </c>
      <c r="F572" s="11" t="s">
        <v>103</v>
      </c>
      <c r="G572" s="11" t="s">
        <v>94</v>
      </c>
      <c r="H572" s="11" t="s">
        <v>94</v>
      </c>
      <c r="I572" s="11" t="s">
        <v>94</v>
      </c>
      <c r="J572" s="11" t="s">
        <v>94</v>
      </c>
      <c r="K572" s="11" t="s">
        <v>95</v>
      </c>
      <c r="L572" s="12" t="s">
        <v>96</v>
      </c>
      <c r="M572" s="12" t="s">
        <v>97</v>
      </c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40.5" customHeight="1">
      <c r="A573" s="13">
        <v>3141.0</v>
      </c>
      <c r="B573" s="14" t="s">
        <v>676</v>
      </c>
      <c r="C573" s="15">
        <v>8825948.0</v>
      </c>
      <c r="D573" s="14" t="s">
        <v>91</v>
      </c>
      <c r="E573" s="16" t="s">
        <v>92</v>
      </c>
      <c r="F573" s="16" t="s">
        <v>158</v>
      </c>
      <c r="G573" s="16" t="s">
        <v>94</v>
      </c>
      <c r="H573" s="16" t="s">
        <v>94</v>
      </c>
      <c r="I573" s="16" t="s">
        <v>94</v>
      </c>
      <c r="J573" s="16" t="s">
        <v>94</v>
      </c>
      <c r="K573" s="16" t="s">
        <v>95</v>
      </c>
      <c r="L573" s="17" t="s">
        <v>96</v>
      </c>
      <c r="M573" s="17" t="s">
        <v>97</v>
      </c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40.5" customHeight="1">
      <c r="A574" s="8">
        <v>3141.0</v>
      </c>
      <c r="B574" s="9" t="s">
        <v>677</v>
      </c>
      <c r="C574" s="10">
        <v>217638.0</v>
      </c>
      <c r="D574" s="9" t="s">
        <v>91</v>
      </c>
      <c r="E574" s="11" t="s">
        <v>92</v>
      </c>
      <c r="F574" s="11" t="s">
        <v>119</v>
      </c>
      <c r="G574" s="11" t="s">
        <v>94</v>
      </c>
      <c r="H574" s="11" t="s">
        <v>94</v>
      </c>
      <c r="I574" s="11" t="s">
        <v>94</v>
      </c>
      <c r="J574" s="11" t="s">
        <v>94</v>
      </c>
      <c r="K574" s="11" t="s">
        <v>95</v>
      </c>
      <c r="L574" s="12" t="s">
        <v>96</v>
      </c>
      <c r="M574" s="12" t="s">
        <v>97</v>
      </c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51.75" customHeight="1">
      <c r="A575" s="8">
        <v>3141.0</v>
      </c>
      <c r="B575" s="9" t="s">
        <v>678</v>
      </c>
      <c r="C575" s="10">
        <v>8825090.0</v>
      </c>
      <c r="D575" s="9" t="s">
        <v>91</v>
      </c>
      <c r="E575" s="11" t="s">
        <v>92</v>
      </c>
      <c r="F575" s="11" t="s">
        <v>119</v>
      </c>
      <c r="G575" s="11" t="s">
        <v>94</v>
      </c>
      <c r="H575" s="11" t="s">
        <v>94</v>
      </c>
      <c r="I575" s="11" t="s">
        <v>94</v>
      </c>
      <c r="J575" s="11" t="s">
        <v>94</v>
      </c>
      <c r="K575" s="11" t="s">
        <v>95</v>
      </c>
      <c r="L575" s="12" t="s">
        <v>96</v>
      </c>
      <c r="M575" s="12" t="s">
        <v>100</v>
      </c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28.5" customHeight="1">
      <c r="A576" s="13">
        <v>3141.0</v>
      </c>
      <c r="B576" s="14" t="s">
        <v>679</v>
      </c>
      <c r="C576" s="15">
        <v>213901.0</v>
      </c>
      <c r="D576" s="14" t="s">
        <v>91</v>
      </c>
      <c r="E576" s="16" t="s">
        <v>92</v>
      </c>
      <c r="F576" s="16" t="s">
        <v>158</v>
      </c>
      <c r="G576" s="16" t="s">
        <v>94</v>
      </c>
      <c r="H576" s="16" t="s">
        <v>94</v>
      </c>
      <c r="I576" s="16" t="s">
        <v>94</v>
      </c>
      <c r="J576" s="16" t="s">
        <v>94</v>
      </c>
      <c r="K576" s="16" t="s">
        <v>95</v>
      </c>
      <c r="L576" s="17" t="s">
        <v>110</v>
      </c>
      <c r="M576" s="17" t="s">
        <v>97</v>
      </c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30.0" customHeight="1">
      <c r="A577" s="8">
        <v>3141.0</v>
      </c>
      <c r="B577" s="9" t="s">
        <v>680</v>
      </c>
      <c r="C577" s="10">
        <v>8823214.0</v>
      </c>
      <c r="D577" s="9" t="s">
        <v>91</v>
      </c>
      <c r="E577" s="11" t="s">
        <v>92</v>
      </c>
      <c r="F577" s="11" t="s">
        <v>181</v>
      </c>
      <c r="G577" s="11" t="s">
        <v>94</v>
      </c>
      <c r="H577" s="11" t="s">
        <v>94</v>
      </c>
      <c r="I577" s="11" t="s">
        <v>94</v>
      </c>
      <c r="J577" s="11" t="s">
        <v>94</v>
      </c>
      <c r="K577" s="11" t="s">
        <v>95</v>
      </c>
      <c r="L577" s="12" t="s">
        <v>96</v>
      </c>
      <c r="M577" s="12" t="s">
        <v>97</v>
      </c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28.5" customHeight="1">
      <c r="A578" s="13">
        <v>3142.0</v>
      </c>
      <c r="B578" s="14" t="s">
        <v>681</v>
      </c>
      <c r="C578" s="15">
        <v>8824583.0</v>
      </c>
      <c r="D578" s="14" t="s">
        <v>91</v>
      </c>
      <c r="E578" s="16" t="s">
        <v>92</v>
      </c>
      <c r="F578" s="16" t="s">
        <v>158</v>
      </c>
      <c r="G578" s="16" t="s">
        <v>94</v>
      </c>
      <c r="H578" s="16" t="s">
        <v>94</v>
      </c>
      <c r="I578" s="16" t="s">
        <v>94</v>
      </c>
      <c r="J578" s="16" t="s">
        <v>94</v>
      </c>
      <c r="K578" s="16" t="s">
        <v>95</v>
      </c>
      <c r="L578" s="17" t="s">
        <v>110</v>
      </c>
      <c r="M578" s="17" t="s">
        <v>97</v>
      </c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30.0" customHeight="1">
      <c r="A579" s="13">
        <v>3142.0</v>
      </c>
      <c r="B579" s="14" t="s">
        <v>682</v>
      </c>
      <c r="C579" s="15">
        <v>216993.0</v>
      </c>
      <c r="D579" s="14" t="s">
        <v>91</v>
      </c>
      <c r="E579" s="16" t="s">
        <v>92</v>
      </c>
      <c r="F579" s="16" t="s">
        <v>119</v>
      </c>
      <c r="G579" s="16" t="s">
        <v>94</v>
      </c>
      <c r="H579" s="16" t="s">
        <v>94</v>
      </c>
      <c r="I579" s="16" t="s">
        <v>94</v>
      </c>
      <c r="J579" s="16" t="s">
        <v>94</v>
      </c>
      <c r="K579" s="16" t="s">
        <v>95</v>
      </c>
      <c r="L579" s="17" t="s">
        <v>110</v>
      </c>
      <c r="M579" s="17" t="s">
        <v>97</v>
      </c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30.0" customHeight="1">
      <c r="A580" s="8">
        <v>3142.0</v>
      </c>
      <c r="B580" s="9" t="s">
        <v>683</v>
      </c>
      <c r="C580" s="10">
        <v>8826836.0</v>
      </c>
      <c r="D580" s="9" t="s">
        <v>91</v>
      </c>
      <c r="E580" s="11" t="s">
        <v>92</v>
      </c>
      <c r="F580" s="11" t="s">
        <v>119</v>
      </c>
      <c r="G580" s="11" t="s">
        <v>94</v>
      </c>
      <c r="H580" s="11" t="s">
        <v>94</v>
      </c>
      <c r="I580" s="11" t="s">
        <v>94</v>
      </c>
      <c r="J580" s="11" t="s">
        <v>94</v>
      </c>
      <c r="K580" s="11" t="s">
        <v>95</v>
      </c>
      <c r="L580" s="12" t="s">
        <v>110</v>
      </c>
      <c r="M580" s="12" t="s">
        <v>97</v>
      </c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40.5" customHeight="1">
      <c r="A581" s="13">
        <v>3142.0</v>
      </c>
      <c r="B581" s="14" t="s">
        <v>684</v>
      </c>
      <c r="C581" s="15">
        <v>77079.0</v>
      </c>
      <c r="D581" s="14" t="s">
        <v>91</v>
      </c>
      <c r="E581" s="16" t="s">
        <v>92</v>
      </c>
      <c r="F581" s="16" t="s">
        <v>119</v>
      </c>
      <c r="G581" s="16" t="s">
        <v>94</v>
      </c>
      <c r="H581" s="16" t="s">
        <v>94</v>
      </c>
      <c r="I581" s="16" t="s">
        <v>94</v>
      </c>
      <c r="J581" s="16" t="s">
        <v>94</v>
      </c>
      <c r="K581" s="16" t="s">
        <v>95</v>
      </c>
      <c r="L581" s="17" t="s">
        <v>96</v>
      </c>
      <c r="M581" s="17" t="s">
        <v>97</v>
      </c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28.5" customHeight="1">
      <c r="A582" s="8">
        <v>3142.0</v>
      </c>
      <c r="B582" s="9" t="s">
        <v>685</v>
      </c>
      <c r="C582" s="10">
        <v>83413.0</v>
      </c>
      <c r="D582" s="9" t="s">
        <v>91</v>
      </c>
      <c r="E582" s="11" t="s">
        <v>92</v>
      </c>
      <c r="F582" s="11" t="s">
        <v>119</v>
      </c>
      <c r="G582" s="11" t="s">
        <v>94</v>
      </c>
      <c r="H582" s="11" t="s">
        <v>94</v>
      </c>
      <c r="I582" s="11" t="s">
        <v>94</v>
      </c>
      <c r="J582" s="11" t="s">
        <v>94</v>
      </c>
      <c r="K582" s="11" t="s">
        <v>95</v>
      </c>
      <c r="L582" s="12" t="s">
        <v>96</v>
      </c>
      <c r="M582" s="12" t="s">
        <v>100</v>
      </c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30.0" customHeight="1">
      <c r="A583" s="13">
        <v>3142.0</v>
      </c>
      <c r="B583" s="14" t="s">
        <v>686</v>
      </c>
      <c r="C583" s="15">
        <v>217042.0</v>
      </c>
      <c r="D583" s="14" t="s">
        <v>91</v>
      </c>
      <c r="E583" s="16" t="s">
        <v>92</v>
      </c>
      <c r="F583" s="16" t="s">
        <v>119</v>
      </c>
      <c r="G583" s="16" t="s">
        <v>94</v>
      </c>
      <c r="H583" s="16" t="s">
        <v>94</v>
      </c>
      <c r="I583" s="16" t="s">
        <v>94</v>
      </c>
      <c r="J583" s="16" t="s">
        <v>94</v>
      </c>
      <c r="K583" s="16" t="s">
        <v>95</v>
      </c>
      <c r="L583" s="17" t="s">
        <v>96</v>
      </c>
      <c r="M583" s="17" t="s">
        <v>97</v>
      </c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30.0" customHeight="1">
      <c r="A584" s="13">
        <v>3142.0</v>
      </c>
      <c r="B584" s="14" t="s">
        <v>687</v>
      </c>
      <c r="C584" s="15">
        <v>85652.0</v>
      </c>
      <c r="D584" s="14" t="s">
        <v>91</v>
      </c>
      <c r="E584" s="16" t="s">
        <v>92</v>
      </c>
      <c r="F584" s="16" t="s">
        <v>158</v>
      </c>
      <c r="G584" s="16" t="s">
        <v>94</v>
      </c>
      <c r="H584" s="16" t="s">
        <v>94</v>
      </c>
      <c r="I584" s="16" t="s">
        <v>94</v>
      </c>
      <c r="J584" s="16" t="s">
        <v>94</v>
      </c>
      <c r="K584" s="16" t="s">
        <v>95</v>
      </c>
      <c r="L584" s="17" t="s">
        <v>110</v>
      </c>
      <c r="M584" s="17" t="s">
        <v>97</v>
      </c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40.5" customHeight="1">
      <c r="A585" s="8">
        <v>3142.0</v>
      </c>
      <c r="B585" s="9" t="s">
        <v>688</v>
      </c>
      <c r="C585" s="10">
        <v>8823355.0</v>
      </c>
      <c r="D585" s="9" t="s">
        <v>91</v>
      </c>
      <c r="E585" s="11" t="s">
        <v>92</v>
      </c>
      <c r="F585" s="11" t="s">
        <v>119</v>
      </c>
      <c r="G585" s="11" t="s">
        <v>94</v>
      </c>
      <c r="H585" s="11" t="s">
        <v>94</v>
      </c>
      <c r="I585" s="11" t="s">
        <v>94</v>
      </c>
      <c r="J585" s="11" t="s">
        <v>94</v>
      </c>
      <c r="K585" s="11" t="s">
        <v>95</v>
      </c>
      <c r="L585" s="12" t="s">
        <v>96</v>
      </c>
      <c r="M585" s="12" t="s">
        <v>100</v>
      </c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30.0" customHeight="1">
      <c r="A586" s="13">
        <v>3142.0</v>
      </c>
      <c r="B586" s="14" t="s">
        <v>689</v>
      </c>
      <c r="C586" s="15">
        <v>71343.0</v>
      </c>
      <c r="D586" s="14" t="s">
        <v>91</v>
      </c>
      <c r="E586" s="16" t="s">
        <v>92</v>
      </c>
      <c r="F586" s="16" t="s">
        <v>119</v>
      </c>
      <c r="G586" s="16" t="s">
        <v>94</v>
      </c>
      <c r="H586" s="16" t="s">
        <v>94</v>
      </c>
      <c r="I586" s="16" t="s">
        <v>94</v>
      </c>
      <c r="J586" s="16" t="s">
        <v>94</v>
      </c>
      <c r="K586" s="16" t="s">
        <v>95</v>
      </c>
      <c r="L586" s="17" t="s">
        <v>110</v>
      </c>
      <c r="M586" s="17" t="s">
        <v>100</v>
      </c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30.0" customHeight="1">
      <c r="A587" s="13">
        <v>3142.0</v>
      </c>
      <c r="B587" s="14" t="s">
        <v>690</v>
      </c>
      <c r="C587" s="15">
        <v>8827597.0</v>
      </c>
      <c r="D587" s="14" t="s">
        <v>91</v>
      </c>
      <c r="E587" s="16" t="s">
        <v>92</v>
      </c>
      <c r="F587" s="16" t="s">
        <v>119</v>
      </c>
      <c r="G587" s="16" t="s">
        <v>94</v>
      </c>
      <c r="H587" s="16" t="s">
        <v>94</v>
      </c>
      <c r="I587" s="16" t="s">
        <v>94</v>
      </c>
      <c r="J587" s="16" t="s">
        <v>94</v>
      </c>
      <c r="K587" s="16" t="s">
        <v>95</v>
      </c>
      <c r="L587" s="17" t="s">
        <v>96</v>
      </c>
      <c r="M587" s="17" t="s">
        <v>97</v>
      </c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62.25" customHeight="1">
      <c r="A588" s="13">
        <v>3142.0</v>
      </c>
      <c r="B588" s="14" t="s">
        <v>691</v>
      </c>
      <c r="C588" s="15">
        <v>215455.0</v>
      </c>
      <c r="D588" s="14" t="s">
        <v>91</v>
      </c>
      <c r="E588" s="16" t="s">
        <v>92</v>
      </c>
      <c r="F588" s="16" t="s">
        <v>119</v>
      </c>
      <c r="G588" s="16" t="s">
        <v>94</v>
      </c>
      <c r="H588" s="16" t="s">
        <v>94</v>
      </c>
      <c r="I588" s="16" t="s">
        <v>94</v>
      </c>
      <c r="J588" s="16" t="s">
        <v>94</v>
      </c>
      <c r="K588" s="16" t="s">
        <v>95</v>
      </c>
      <c r="L588" s="17" t="s">
        <v>96</v>
      </c>
      <c r="M588" s="17" t="s">
        <v>97</v>
      </c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40.5" customHeight="1">
      <c r="A589" s="8">
        <v>3142.0</v>
      </c>
      <c r="B589" s="9" t="s">
        <v>692</v>
      </c>
      <c r="C589" s="10">
        <v>8827803.0</v>
      </c>
      <c r="D589" s="9" t="s">
        <v>91</v>
      </c>
      <c r="E589" s="11" t="s">
        <v>92</v>
      </c>
      <c r="F589" s="11" t="s">
        <v>119</v>
      </c>
      <c r="G589" s="11" t="s">
        <v>94</v>
      </c>
      <c r="H589" s="11" t="s">
        <v>94</v>
      </c>
      <c r="I589" s="11" t="s">
        <v>94</v>
      </c>
      <c r="J589" s="11" t="s">
        <v>94</v>
      </c>
      <c r="K589" s="11" t="s">
        <v>95</v>
      </c>
      <c r="L589" s="12" t="s">
        <v>96</v>
      </c>
      <c r="M589" s="12" t="s">
        <v>100</v>
      </c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30.0" customHeight="1">
      <c r="A590" s="13">
        <v>3142.0</v>
      </c>
      <c r="B590" s="14" t="s">
        <v>693</v>
      </c>
      <c r="C590" s="15">
        <v>80490.0</v>
      </c>
      <c r="D590" s="14" t="s">
        <v>91</v>
      </c>
      <c r="E590" s="16" t="s">
        <v>92</v>
      </c>
      <c r="F590" s="16" t="s">
        <v>119</v>
      </c>
      <c r="G590" s="16" t="s">
        <v>94</v>
      </c>
      <c r="H590" s="16" t="s">
        <v>94</v>
      </c>
      <c r="I590" s="16" t="s">
        <v>94</v>
      </c>
      <c r="J590" s="16" t="s">
        <v>94</v>
      </c>
      <c r="K590" s="16" t="s">
        <v>95</v>
      </c>
      <c r="L590" s="17" t="s">
        <v>110</v>
      </c>
      <c r="M590" s="17" t="s">
        <v>97</v>
      </c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40.5" customHeight="1">
      <c r="A591" s="8">
        <v>3142.0</v>
      </c>
      <c r="B591" s="9" t="s">
        <v>694</v>
      </c>
      <c r="C591" s="10">
        <v>91727.0</v>
      </c>
      <c r="D591" s="9" t="s">
        <v>91</v>
      </c>
      <c r="E591" s="11" t="s">
        <v>92</v>
      </c>
      <c r="F591" s="11" t="s">
        <v>119</v>
      </c>
      <c r="G591" s="11" t="s">
        <v>94</v>
      </c>
      <c r="H591" s="11" t="s">
        <v>94</v>
      </c>
      <c r="I591" s="11" t="s">
        <v>94</v>
      </c>
      <c r="J591" s="11" t="s">
        <v>94</v>
      </c>
      <c r="K591" s="11" t="s">
        <v>95</v>
      </c>
      <c r="L591" s="12" t="s">
        <v>110</v>
      </c>
      <c r="M591" s="12" t="s">
        <v>97</v>
      </c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30.0" customHeight="1">
      <c r="A592" s="13">
        <v>3142.0</v>
      </c>
      <c r="B592" s="14" t="s">
        <v>695</v>
      </c>
      <c r="C592" s="15">
        <v>8826812.0</v>
      </c>
      <c r="D592" s="14" t="s">
        <v>91</v>
      </c>
      <c r="E592" s="16" t="s">
        <v>92</v>
      </c>
      <c r="F592" s="16" t="s">
        <v>158</v>
      </c>
      <c r="G592" s="16" t="s">
        <v>94</v>
      </c>
      <c r="H592" s="16" t="s">
        <v>94</v>
      </c>
      <c r="I592" s="16" t="s">
        <v>94</v>
      </c>
      <c r="J592" s="16" t="s">
        <v>94</v>
      </c>
      <c r="K592" s="16" t="s">
        <v>95</v>
      </c>
      <c r="L592" s="17" t="s">
        <v>110</v>
      </c>
      <c r="M592" s="17" t="s">
        <v>97</v>
      </c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28.5" customHeight="1">
      <c r="A593" s="13">
        <v>3142.0</v>
      </c>
      <c r="B593" s="14" t="s">
        <v>696</v>
      </c>
      <c r="C593" s="15">
        <v>8825851.0</v>
      </c>
      <c r="D593" s="14" t="s">
        <v>91</v>
      </c>
      <c r="E593" s="16" t="s">
        <v>92</v>
      </c>
      <c r="F593" s="16" t="s">
        <v>158</v>
      </c>
      <c r="G593" s="16" t="s">
        <v>94</v>
      </c>
      <c r="H593" s="16" t="s">
        <v>94</v>
      </c>
      <c r="I593" s="16" t="s">
        <v>94</v>
      </c>
      <c r="J593" s="16" t="s">
        <v>94</v>
      </c>
      <c r="K593" s="16" t="s">
        <v>95</v>
      </c>
      <c r="L593" s="17" t="s">
        <v>110</v>
      </c>
      <c r="M593" s="17" t="s">
        <v>97</v>
      </c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28.5" customHeight="1">
      <c r="A594" s="13">
        <v>3142.0</v>
      </c>
      <c r="B594" s="14" t="s">
        <v>697</v>
      </c>
      <c r="C594" s="15">
        <v>8824627.0</v>
      </c>
      <c r="D594" s="14" t="s">
        <v>91</v>
      </c>
      <c r="E594" s="16" t="s">
        <v>92</v>
      </c>
      <c r="F594" s="16" t="s">
        <v>158</v>
      </c>
      <c r="G594" s="16" t="s">
        <v>94</v>
      </c>
      <c r="H594" s="16" t="s">
        <v>94</v>
      </c>
      <c r="I594" s="16" t="s">
        <v>94</v>
      </c>
      <c r="J594" s="16" t="s">
        <v>94</v>
      </c>
      <c r="K594" s="16" t="s">
        <v>95</v>
      </c>
      <c r="L594" s="17" t="s">
        <v>110</v>
      </c>
      <c r="M594" s="17" t="s">
        <v>97</v>
      </c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40.5" customHeight="1">
      <c r="A595" s="8">
        <v>3142.0</v>
      </c>
      <c r="B595" s="9" t="s">
        <v>698</v>
      </c>
      <c r="C595" s="10">
        <v>8827868.0</v>
      </c>
      <c r="D595" s="9" t="s">
        <v>91</v>
      </c>
      <c r="E595" s="11" t="s">
        <v>92</v>
      </c>
      <c r="F595" s="11" t="s">
        <v>119</v>
      </c>
      <c r="G595" s="11" t="s">
        <v>94</v>
      </c>
      <c r="H595" s="11" t="s">
        <v>94</v>
      </c>
      <c r="I595" s="11" t="s">
        <v>94</v>
      </c>
      <c r="J595" s="11" t="s">
        <v>94</v>
      </c>
      <c r="K595" s="11" t="s">
        <v>95</v>
      </c>
      <c r="L595" s="12" t="s">
        <v>96</v>
      </c>
      <c r="M595" s="12" t="s">
        <v>100</v>
      </c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28.5" customHeight="1">
      <c r="A596" s="13">
        <v>3142.0</v>
      </c>
      <c r="B596" s="14" t="s">
        <v>699</v>
      </c>
      <c r="C596" s="15">
        <v>214443.0</v>
      </c>
      <c r="D596" s="14" t="s">
        <v>91</v>
      </c>
      <c r="E596" s="16" t="s">
        <v>92</v>
      </c>
      <c r="F596" s="16" t="s">
        <v>99</v>
      </c>
      <c r="G596" s="16" t="s">
        <v>94</v>
      </c>
      <c r="H596" s="16" t="s">
        <v>94</v>
      </c>
      <c r="I596" s="16" t="s">
        <v>94</v>
      </c>
      <c r="J596" s="16" t="s">
        <v>94</v>
      </c>
      <c r="K596" s="16" t="s">
        <v>95</v>
      </c>
      <c r="L596" s="17" t="s">
        <v>96</v>
      </c>
      <c r="M596" s="17" t="s">
        <v>97</v>
      </c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30.0" customHeight="1">
      <c r="A597" s="8">
        <v>3142.0</v>
      </c>
      <c r="B597" s="9" t="s">
        <v>700</v>
      </c>
      <c r="C597" s="10">
        <v>8824182.0</v>
      </c>
      <c r="D597" s="9" t="s">
        <v>91</v>
      </c>
      <c r="E597" s="11" t="s">
        <v>92</v>
      </c>
      <c r="F597" s="11" t="s">
        <v>119</v>
      </c>
      <c r="G597" s="11" t="s">
        <v>94</v>
      </c>
      <c r="H597" s="11" t="s">
        <v>94</v>
      </c>
      <c r="I597" s="11" t="s">
        <v>94</v>
      </c>
      <c r="J597" s="11" t="s">
        <v>94</v>
      </c>
      <c r="K597" s="11" t="s">
        <v>95</v>
      </c>
      <c r="L597" s="12" t="s">
        <v>110</v>
      </c>
      <c r="M597" s="12" t="s">
        <v>100</v>
      </c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28.5" customHeight="1">
      <c r="A598" s="13">
        <v>3142.0</v>
      </c>
      <c r="B598" s="14" t="s">
        <v>701</v>
      </c>
      <c r="C598" s="15">
        <v>8827232.0</v>
      </c>
      <c r="D598" s="14" t="s">
        <v>91</v>
      </c>
      <c r="E598" s="16" t="s">
        <v>92</v>
      </c>
      <c r="F598" s="16" t="s">
        <v>119</v>
      </c>
      <c r="G598" s="16" t="s">
        <v>94</v>
      </c>
      <c r="H598" s="16" t="s">
        <v>94</v>
      </c>
      <c r="I598" s="16" t="s">
        <v>94</v>
      </c>
      <c r="J598" s="16" t="s">
        <v>94</v>
      </c>
      <c r="K598" s="16" t="s">
        <v>95</v>
      </c>
      <c r="L598" s="17" t="s">
        <v>110</v>
      </c>
      <c r="M598" s="17" t="s">
        <v>97</v>
      </c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28.5" customHeight="1">
      <c r="A599" s="8">
        <v>3142.0</v>
      </c>
      <c r="B599" s="9" t="s">
        <v>702</v>
      </c>
      <c r="C599" s="10">
        <v>89852.0</v>
      </c>
      <c r="D599" s="9" t="s">
        <v>91</v>
      </c>
      <c r="E599" s="11" t="s">
        <v>92</v>
      </c>
      <c r="F599" s="11" t="s">
        <v>119</v>
      </c>
      <c r="G599" s="11" t="s">
        <v>94</v>
      </c>
      <c r="H599" s="11" t="s">
        <v>94</v>
      </c>
      <c r="I599" s="11" t="s">
        <v>94</v>
      </c>
      <c r="J599" s="11" t="s">
        <v>94</v>
      </c>
      <c r="K599" s="11" t="s">
        <v>95</v>
      </c>
      <c r="L599" s="12" t="s">
        <v>110</v>
      </c>
      <c r="M599" s="12" t="s">
        <v>97</v>
      </c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30.0" customHeight="1">
      <c r="A600" s="8">
        <v>3142.0</v>
      </c>
      <c r="B600" s="9" t="s">
        <v>703</v>
      </c>
      <c r="C600" s="10">
        <v>8826653.0</v>
      </c>
      <c r="D600" s="9" t="s">
        <v>91</v>
      </c>
      <c r="E600" s="11" t="s">
        <v>92</v>
      </c>
      <c r="F600" s="11" t="s">
        <v>119</v>
      </c>
      <c r="G600" s="11" t="s">
        <v>94</v>
      </c>
      <c r="H600" s="11" t="s">
        <v>94</v>
      </c>
      <c r="I600" s="11" t="s">
        <v>94</v>
      </c>
      <c r="J600" s="11" t="s">
        <v>94</v>
      </c>
      <c r="K600" s="11" t="s">
        <v>95</v>
      </c>
      <c r="L600" s="12" t="s">
        <v>96</v>
      </c>
      <c r="M600" s="12" t="s">
        <v>100</v>
      </c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28.5" customHeight="1">
      <c r="A601" s="8">
        <v>3150.0</v>
      </c>
      <c r="B601" s="9" t="s">
        <v>704</v>
      </c>
      <c r="C601" s="10">
        <v>84602.0</v>
      </c>
      <c r="D601" s="9" t="s">
        <v>91</v>
      </c>
      <c r="E601" s="11" t="s">
        <v>92</v>
      </c>
      <c r="F601" s="11" t="s">
        <v>119</v>
      </c>
      <c r="G601" s="11" t="s">
        <v>94</v>
      </c>
      <c r="H601" s="11" t="s">
        <v>94</v>
      </c>
      <c r="I601" s="11" t="s">
        <v>94</v>
      </c>
      <c r="J601" s="11" t="s">
        <v>94</v>
      </c>
      <c r="K601" s="11" t="s">
        <v>95</v>
      </c>
      <c r="L601" s="12" t="s">
        <v>110</v>
      </c>
      <c r="M601" s="12" t="s">
        <v>97</v>
      </c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51.75" customHeight="1">
      <c r="A602" s="8">
        <v>3150.0</v>
      </c>
      <c r="B602" s="9" t="s">
        <v>705</v>
      </c>
      <c r="C602" s="10">
        <v>91376.0</v>
      </c>
      <c r="D602" s="9" t="s">
        <v>91</v>
      </c>
      <c r="E602" s="11" t="s">
        <v>92</v>
      </c>
      <c r="F602" s="11" t="s">
        <v>119</v>
      </c>
      <c r="G602" s="11" t="s">
        <v>94</v>
      </c>
      <c r="H602" s="11" t="s">
        <v>94</v>
      </c>
      <c r="I602" s="11" t="s">
        <v>94</v>
      </c>
      <c r="J602" s="11" t="s">
        <v>94</v>
      </c>
      <c r="K602" s="11" t="s">
        <v>95</v>
      </c>
      <c r="L602" s="12" t="s">
        <v>96</v>
      </c>
      <c r="M602" s="12" t="s">
        <v>100</v>
      </c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30.0" customHeight="1">
      <c r="A603" s="13">
        <v>3150.0</v>
      </c>
      <c r="B603" s="14" t="s">
        <v>706</v>
      </c>
      <c r="C603" s="15">
        <v>8827887.0</v>
      </c>
      <c r="D603" s="14" t="s">
        <v>91</v>
      </c>
      <c r="E603" s="16" t="s">
        <v>92</v>
      </c>
      <c r="F603" s="16" t="s">
        <v>119</v>
      </c>
      <c r="G603" s="16" t="s">
        <v>94</v>
      </c>
      <c r="H603" s="16" t="s">
        <v>94</v>
      </c>
      <c r="I603" s="16" t="s">
        <v>94</v>
      </c>
      <c r="J603" s="16" t="s">
        <v>94</v>
      </c>
      <c r="K603" s="16" t="s">
        <v>95</v>
      </c>
      <c r="L603" s="17" t="s">
        <v>96</v>
      </c>
      <c r="M603" s="17" t="s">
        <v>100</v>
      </c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28.5" customHeight="1">
      <c r="A604" s="13">
        <v>3150.0</v>
      </c>
      <c r="B604" s="14" t="s">
        <v>707</v>
      </c>
      <c r="C604" s="15">
        <v>7675.0</v>
      </c>
      <c r="D604" s="14" t="s">
        <v>91</v>
      </c>
      <c r="E604" s="16" t="s">
        <v>92</v>
      </c>
      <c r="F604" s="16" t="s">
        <v>158</v>
      </c>
      <c r="G604" s="16" t="s">
        <v>94</v>
      </c>
      <c r="H604" s="16" t="s">
        <v>94</v>
      </c>
      <c r="I604" s="16" t="s">
        <v>94</v>
      </c>
      <c r="J604" s="16" t="s">
        <v>94</v>
      </c>
      <c r="K604" s="16" t="s">
        <v>95</v>
      </c>
      <c r="L604" s="17" t="s">
        <v>110</v>
      </c>
      <c r="M604" s="17" t="s">
        <v>97</v>
      </c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28.5" customHeight="1">
      <c r="A605" s="13">
        <v>3150.0</v>
      </c>
      <c r="B605" s="14" t="s">
        <v>708</v>
      </c>
      <c r="C605" s="15">
        <v>8824791.0</v>
      </c>
      <c r="D605" s="14" t="s">
        <v>91</v>
      </c>
      <c r="E605" s="16" t="s">
        <v>92</v>
      </c>
      <c r="F605" s="16" t="s">
        <v>158</v>
      </c>
      <c r="G605" s="16" t="s">
        <v>94</v>
      </c>
      <c r="H605" s="16" t="s">
        <v>94</v>
      </c>
      <c r="I605" s="16" t="s">
        <v>94</v>
      </c>
      <c r="J605" s="16" t="s">
        <v>94</v>
      </c>
      <c r="K605" s="16" t="s">
        <v>95</v>
      </c>
      <c r="L605" s="17" t="s">
        <v>110</v>
      </c>
      <c r="M605" s="17" t="s">
        <v>97</v>
      </c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30.0" customHeight="1">
      <c r="A606" s="8">
        <v>3150.0</v>
      </c>
      <c r="B606" s="9" t="s">
        <v>709</v>
      </c>
      <c r="C606" s="10">
        <v>8826524.0</v>
      </c>
      <c r="D606" s="9" t="s">
        <v>91</v>
      </c>
      <c r="E606" s="11" t="s">
        <v>92</v>
      </c>
      <c r="F606" s="11" t="s">
        <v>119</v>
      </c>
      <c r="G606" s="11" t="s">
        <v>94</v>
      </c>
      <c r="H606" s="11" t="s">
        <v>94</v>
      </c>
      <c r="I606" s="11" t="s">
        <v>94</v>
      </c>
      <c r="J606" s="11" t="s">
        <v>94</v>
      </c>
      <c r="K606" s="11" t="s">
        <v>95</v>
      </c>
      <c r="L606" s="12" t="s">
        <v>110</v>
      </c>
      <c r="M606" s="12" t="s">
        <v>97</v>
      </c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40.5" customHeight="1">
      <c r="A607" s="8">
        <v>3150.0</v>
      </c>
      <c r="B607" s="9" t="s">
        <v>710</v>
      </c>
      <c r="C607" s="10">
        <v>8823651.0</v>
      </c>
      <c r="D607" s="9" t="s">
        <v>91</v>
      </c>
      <c r="E607" s="11" t="s">
        <v>92</v>
      </c>
      <c r="F607" s="11" t="s">
        <v>119</v>
      </c>
      <c r="G607" s="11" t="s">
        <v>94</v>
      </c>
      <c r="H607" s="11" t="s">
        <v>94</v>
      </c>
      <c r="I607" s="11" t="s">
        <v>94</v>
      </c>
      <c r="J607" s="11" t="s">
        <v>94</v>
      </c>
      <c r="K607" s="11" t="s">
        <v>95</v>
      </c>
      <c r="L607" s="12" t="s">
        <v>96</v>
      </c>
      <c r="M607" s="12" t="s">
        <v>100</v>
      </c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28.5" customHeight="1">
      <c r="A608" s="8">
        <v>3150.0</v>
      </c>
      <c r="B608" s="9" t="s">
        <v>711</v>
      </c>
      <c r="C608" s="10">
        <v>7613.0</v>
      </c>
      <c r="D608" s="9" t="s">
        <v>91</v>
      </c>
      <c r="E608" s="11" t="s">
        <v>92</v>
      </c>
      <c r="F608" s="11" t="s">
        <v>158</v>
      </c>
      <c r="G608" s="11" t="s">
        <v>94</v>
      </c>
      <c r="H608" s="11" t="s">
        <v>94</v>
      </c>
      <c r="I608" s="11" t="s">
        <v>94</v>
      </c>
      <c r="J608" s="11" t="s">
        <v>94</v>
      </c>
      <c r="K608" s="11" t="s">
        <v>95</v>
      </c>
      <c r="L608" s="12" t="s">
        <v>110</v>
      </c>
      <c r="M608" s="12" t="s">
        <v>97</v>
      </c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30.0" customHeight="1">
      <c r="A609" s="13">
        <v>3150.0</v>
      </c>
      <c r="B609" s="14" t="s">
        <v>712</v>
      </c>
      <c r="C609" s="15">
        <v>8825123.0</v>
      </c>
      <c r="D609" s="14" t="s">
        <v>91</v>
      </c>
      <c r="E609" s="16" t="s">
        <v>92</v>
      </c>
      <c r="F609" s="16" t="s">
        <v>119</v>
      </c>
      <c r="G609" s="16" t="s">
        <v>94</v>
      </c>
      <c r="H609" s="16" t="s">
        <v>94</v>
      </c>
      <c r="I609" s="16" t="s">
        <v>94</v>
      </c>
      <c r="J609" s="16" t="s">
        <v>94</v>
      </c>
      <c r="K609" s="16" t="s">
        <v>95</v>
      </c>
      <c r="L609" s="17" t="s">
        <v>110</v>
      </c>
      <c r="M609" s="17" t="s">
        <v>100</v>
      </c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30.0" customHeight="1">
      <c r="A610" s="8">
        <v>3150.0</v>
      </c>
      <c r="B610" s="9" t="s">
        <v>713</v>
      </c>
      <c r="C610" s="10">
        <v>91856.0</v>
      </c>
      <c r="D610" s="9" t="s">
        <v>91</v>
      </c>
      <c r="E610" s="11" t="s">
        <v>92</v>
      </c>
      <c r="F610" s="11" t="s">
        <v>158</v>
      </c>
      <c r="G610" s="11" t="s">
        <v>94</v>
      </c>
      <c r="H610" s="11" t="s">
        <v>94</v>
      </c>
      <c r="I610" s="11" t="s">
        <v>94</v>
      </c>
      <c r="J610" s="11" t="s">
        <v>94</v>
      </c>
      <c r="K610" s="11" t="s">
        <v>95</v>
      </c>
      <c r="L610" s="12" t="s">
        <v>110</v>
      </c>
      <c r="M610" s="12" t="s">
        <v>97</v>
      </c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28.5" customHeight="1">
      <c r="A611" s="8">
        <v>3150.0</v>
      </c>
      <c r="B611" s="9" t="s">
        <v>714</v>
      </c>
      <c r="C611" s="10">
        <v>8824585.0</v>
      </c>
      <c r="D611" s="9" t="s">
        <v>91</v>
      </c>
      <c r="E611" s="11" t="s">
        <v>92</v>
      </c>
      <c r="F611" s="11" t="s">
        <v>158</v>
      </c>
      <c r="G611" s="11" t="s">
        <v>94</v>
      </c>
      <c r="H611" s="11" t="s">
        <v>94</v>
      </c>
      <c r="I611" s="11" t="s">
        <v>94</v>
      </c>
      <c r="J611" s="11" t="s">
        <v>94</v>
      </c>
      <c r="K611" s="11" t="s">
        <v>95</v>
      </c>
      <c r="L611" s="12" t="s">
        <v>96</v>
      </c>
      <c r="M611" s="12" t="s">
        <v>97</v>
      </c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28.5" customHeight="1">
      <c r="A612" s="13">
        <v>3150.0</v>
      </c>
      <c r="B612" s="14" t="s">
        <v>715</v>
      </c>
      <c r="C612" s="15">
        <v>8824587.0</v>
      </c>
      <c r="D612" s="14" t="s">
        <v>91</v>
      </c>
      <c r="E612" s="16" t="s">
        <v>92</v>
      </c>
      <c r="F612" s="16" t="s">
        <v>119</v>
      </c>
      <c r="G612" s="16" t="s">
        <v>94</v>
      </c>
      <c r="H612" s="16" t="s">
        <v>94</v>
      </c>
      <c r="I612" s="16" t="s">
        <v>94</v>
      </c>
      <c r="J612" s="16" t="s">
        <v>94</v>
      </c>
      <c r="K612" s="16" t="s">
        <v>95</v>
      </c>
      <c r="L612" s="17" t="s">
        <v>96</v>
      </c>
      <c r="M612" s="17" t="s">
        <v>97</v>
      </c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28.5" customHeight="1">
      <c r="A613" s="13">
        <v>3150.0</v>
      </c>
      <c r="B613" s="14" t="s">
        <v>716</v>
      </c>
      <c r="C613" s="15">
        <v>8824050.0</v>
      </c>
      <c r="D613" s="14" t="s">
        <v>91</v>
      </c>
      <c r="E613" s="16" t="s">
        <v>92</v>
      </c>
      <c r="F613" s="16" t="s">
        <v>119</v>
      </c>
      <c r="G613" s="16" t="s">
        <v>94</v>
      </c>
      <c r="H613" s="16" t="s">
        <v>94</v>
      </c>
      <c r="I613" s="16" t="s">
        <v>94</v>
      </c>
      <c r="J613" s="16" t="s">
        <v>94</v>
      </c>
      <c r="K613" s="16" t="s">
        <v>95</v>
      </c>
      <c r="L613" s="17" t="s">
        <v>110</v>
      </c>
      <c r="M613" s="17" t="s">
        <v>97</v>
      </c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28.5" customHeight="1">
      <c r="A614" s="8">
        <v>3150.0</v>
      </c>
      <c r="B614" s="9" t="s">
        <v>717</v>
      </c>
      <c r="C614" s="10">
        <v>7575.0</v>
      </c>
      <c r="D614" s="9" t="s">
        <v>91</v>
      </c>
      <c r="E614" s="11" t="s">
        <v>92</v>
      </c>
      <c r="F614" s="11" t="s">
        <v>119</v>
      </c>
      <c r="G614" s="11" t="s">
        <v>94</v>
      </c>
      <c r="H614" s="11" t="s">
        <v>94</v>
      </c>
      <c r="I614" s="11" t="s">
        <v>94</v>
      </c>
      <c r="J614" s="11" t="s">
        <v>94</v>
      </c>
      <c r="K614" s="11" t="s">
        <v>95</v>
      </c>
      <c r="L614" s="12" t="s">
        <v>110</v>
      </c>
      <c r="M614" s="12" t="s">
        <v>100</v>
      </c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30.0" customHeight="1">
      <c r="A615" s="8">
        <v>3150.0</v>
      </c>
      <c r="B615" s="9" t="s">
        <v>718</v>
      </c>
      <c r="C615" s="10">
        <v>8825453.0</v>
      </c>
      <c r="D615" s="9" t="s">
        <v>91</v>
      </c>
      <c r="E615" s="11" t="s">
        <v>92</v>
      </c>
      <c r="F615" s="11" t="s">
        <v>119</v>
      </c>
      <c r="G615" s="11" t="s">
        <v>94</v>
      </c>
      <c r="H615" s="11" t="s">
        <v>94</v>
      </c>
      <c r="I615" s="11" t="s">
        <v>94</v>
      </c>
      <c r="J615" s="11" t="s">
        <v>94</v>
      </c>
      <c r="K615" s="11" t="s">
        <v>95</v>
      </c>
      <c r="L615" s="12" t="s">
        <v>96</v>
      </c>
      <c r="M615" s="12" t="s">
        <v>100</v>
      </c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40.5" customHeight="1">
      <c r="A616" s="8">
        <v>3150.0</v>
      </c>
      <c r="B616" s="9" t="s">
        <v>719</v>
      </c>
      <c r="C616" s="10">
        <v>90953.0</v>
      </c>
      <c r="D616" s="9" t="s">
        <v>91</v>
      </c>
      <c r="E616" s="11" t="s">
        <v>92</v>
      </c>
      <c r="F616" s="11" t="s">
        <v>119</v>
      </c>
      <c r="G616" s="11" t="s">
        <v>94</v>
      </c>
      <c r="H616" s="11" t="s">
        <v>94</v>
      </c>
      <c r="I616" s="11" t="s">
        <v>94</v>
      </c>
      <c r="J616" s="11" t="s">
        <v>94</v>
      </c>
      <c r="K616" s="11" t="s">
        <v>95</v>
      </c>
      <c r="L616" s="12" t="s">
        <v>96</v>
      </c>
      <c r="M616" s="12" t="s">
        <v>100</v>
      </c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28.5" customHeight="1">
      <c r="A617" s="13">
        <v>3150.0</v>
      </c>
      <c r="B617" s="14" t="s">
        <v>720</v>
      </c>
      <c r="C617" s="15">
        <v>217441.0</v>
      </c>
      <c r="D617" s="14" t="s">
        <v>91</v>
      </c>
      <c r="E617" s="16" t="s">
        <v>92</v>
      </c>
      <c r="F617" s="16" t="s">
        <v>119</v>
      </c>
      <c r="G617" s="16" t="s">
        <v>94</v>
      </c>
      <c r="H617" s="16" t="s">
        <v>94</v>
      </c>
      <c r="I617" s="16" t="s">
        <v>94</v>
      </c>
      <c r="J617" s="16" t="s">
        <v>94</v>
      </c>
      <c r="K617" s="16" t="s">
        <v>95</v>
      </c>
      <c r="L617" s="17" t="s">
        <v>96</v>
      </c>
      <c r="M617" s="17" t="s">
        <v>100</v>
      </c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40.5" customHeight="1">
      <c r="A618" s="13">
        <v>3160.0</v>
      </c>
      <c r="B618" s="14" t="s">
        <v>721</v>
      </c>
      <c r="C618" s="15">
        <v>8824247.0</v>
      </c>
      <c r="D618" s="14" t="s">
        <v>91</v>
      </c>
      <c r="E618" s="16" t="s">
        <v>92</v>
      </c>
      <c r="F618" s="16" t="s">
        <v>99</v>
      </c>
      <c r="G618" s="16" t="s">
        <v>94</v>
      </c>
      <c r="H618" s="16" t="s">
        <v>94</v>
      </c>
      <c r="I618" s="16" t="s">
        <v>94</v>
      </c>
      <c r="J618" s="16" t="s">
        <v>94</v>
      </c>
      <c r="K618" s="16" t="s">
        <v>95</v>
      </c>
      <c r="L618" s="17" t="s">
        <v>96</v>
      </c>
      <c r="M618" s="17" t="s">
        <v>97</v>
      </c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51.75" customHeight="1">
      <c r="A619" s="8">
        <v>3160.0</v>
      </c>
      <c r="B619" s="9" t="s">
        <v>722</v>
      </c>
      <c r="C619" s="10">
        <v>8824246.0</v>
      </c>
      <c r="D619" s="9" t="s">
        <v>91</v>
      </c>
      <c r="E619" s="11" t="s">
        <v>92</v>
      </c>
      <c r="F619" s="11" t="s">
        <v>99</v>
      </c>
      <c r="G619" s="11" t="s">
        <v>94</v>
      </c>
      <c r="H619" s="11" t="s">
        <v>94</v>
      </c>
      <c r="I619" s="11" t="s">
        <v>94</v>
      </c>
      <c r="J619" s="11" t="s">
        <v>94</v>
      </c>
      <c r="K619" s="11" t="s">
        <v>95</v>
      </c>
      <c r="L619" s="12" t="s">
        <v>96</v>
      </c>
      <c r="M619" s="12" t="s">
        <v>97</v>
      </c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40.5" customHeight="1">
      <c r="A620" s="13">
        <v>3160.0</v>
      </c>
      <c r="B620" s="14" t="s">
        <v>723</v>
      </c>
      <c r="C620" s="15">
        <v>8827396.0</v>
      </c>
      <c r="D620" s="14" t="s">
        <v>91</v>
      </c>
      <c r="E620" s="16" t="s">
        <v>92</v>
      </c>
      <c r="F620" s="16" t="s">
        <v>119</v>
      </c>
      <c r="G620" s="16" t="s">
        <v>94</v>
      </c>
      <c r="H620" s="16" t="s">
        <v>94</v>
      </c>
      <c r="I620" s="16" t="s">
        <v>94</v>
      </c>
      <c r="J620" s="16" t="s">
        <v>94</v>
      </c>
      <c r="K620" s="16" t="s">
        <v>95</v>
      </c>
      <c r="L620" s="17" t="s">
        <v>96</v>
      </c>
      <c r="M620" s="17" t="s">
        <v>97</v>
      </c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28.5" customHeight="1">
      <c r="A621" s="13">
        <v>3160.0</v>
      </c>
      <c r="B621" s="14" t="s">
        <v>724</v>
      </c>
      <c r="C621" s="15">
        <v>8823757.0</v>
      </c>
      <c r="D621" s="14" t="s">
        <v>91</v>
      </c>
      <c r="E621" s="16" t="s">
        <v>92</v>
      </c>
      <c r="F621" s="16" t="s">
        <v>108</v>
      </c>
      <c r="G621" s="16" t="s">
        <v>94</v>
      </c>
      <c r="H621" s="16" t="s">
        <v>94</v>
      </c>
      <c r="I621" s="16" t="s">
        <v>94</v>
      </c>
      <c r="J621" s="16" t="s">
        <v>94</v>
      </c>
      <c r="K621" s="16" t="s">
        <v>95</v>
      </c>
      <c r="L621" s="17" t="s">
        <v>96</v>
      </c>
      <c r="M621" s="17" t="s">
        <v>97</v>
      </c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28.5" customHeight="1">
      <c r="A622" s="8">
        <v>3160.0</v>
      </c>
      <c r="B622" s="9" t="s">
        <v>725</v>
      </c>
      <c r="C622" s="10">
        <v>8823758.0</v>
      </c>
      <c r="D622" s="9" t="s">
        <v>91</v>
      </c>
      <c r="E622" s="11" t="s">
        <v>92</v>
      </c>
      <c r="F622" s="11" t="s">
        <v>108</v>
      </c>
      <c r="G622" s="11" t="s">
        <v>94</v>
      </c>
      <c r="H622" s="11" t="s">
        <v>94</v>
      </c>
      <c r="I622" s="11" t="s">
        <v>94</v>
      </c>
      <c r="J622" s="11" t="s">
        <v>94</v>
      </c>
      <c r="K622" s="11" t="s">
        <v>95</v>
      </c>
      <c r="L622" s="12" t="s">
        <v>96</v>
      </c>
      <c r="M622" s="12" t="s">
        <v>97</v>
      </c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51.75" customHeight="1">
      <c r="A623" s="8">
        <v>3160.0</v>
      </c>
      <c r="B623" s="9" t="s">
        <v>726</v>
      </c>
      <c r="C623" s="10">
        <v>90434.0</v>
      </c>
      <c r="D623" s="9" t="s">
        <v>91</v>
      </c>
      <c r="E623" s="11" t="s">
        <v>92</v>
      </c>
      <c r="F623" s="11" t="s">
        <v>108</v>
      </c>
      <c r="G623" s="11" t="s">
        <v>94</v>
      </c>
      <c r="H623" s="11" t="s">
        <v>94</v>
      </c>
      <c r="I623" s="11" t="s">
        <v>94</v>
      </c>
      <c r="J623" s="11" t="s">
        <v>94</v>
      </c>
      <c r="K623" s="11" t="s">
        <v>95</v>
      </c>
      <c r="L623" s="12" t="s">
        <v>96</v>
      </c>
      <c r="M623" s="12" t="s">
        <v>97</v>
      </c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28.5" customHeight="1">
      <c r="A624" s="13">
        <v>3160.0</v>
      </c>
      <c r="B624" s="14" t="s">
        <v>727</v>
      </c>
      <c r="C624" s="15">
        <v>216349.0</v>
      </c>
      <c r="D624" s="14" t="s">
        <v>91</v>
      </c>
      <c r="E624" s="16" t="s">
        <v>92</v>
      </c>
      <c r="F624" s="16" t="s">
        <v>108</v>
      </c>
      <c r="G624" s="16" t="s">
        <v>94</v>
      </c>
      <c r="H624" s="16" t="s">
        <v>94</v>
      </c>
      <c r="I624" s="16" t="s">
        <v>94</v>
      </c>
      <c r="J624" s="16" t="s">
        <v>94</v>
      </c>
      <c r="K624" s="16" t="s">
        <v>95</v>
      </c>
      <c r="L624" s="17" t="s">
        <v>96</v>
      </c>
      <c r="M624" s="17" t="s">
        <v>100</v>
      </c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30.0" customHeight="1">
      <c r="A625" s="8">
        <v>3160.0</v>
      </c>
      <c r="B625" s="9" t="s">
        <v>728</v>
      </c>
      <c r="C625" s="10">
        <v>8824235.0</v>
      </c>
      <c r="D625" s="9" t="s">
        <v>91</v>
      </c>
      <c r="E625" s="11" t="s">
        <v>92</v>
      </c>
      <c r="F625" s="11" t="s">
        <v>99</v>
      </c>
      <c r="G625" s="11" t="s">
        <v>94</v>
      </c>
      <c r="H625" s="11" t="s">
        <v>94</v>
      </c>
      <c r="I625" s="11" t="s">
        <v>94</v>
      </c>
      <c r="J625" s="11" t="s">
        <v>94</v>
      </c>
      <c r="K625" s="11" t="s">
        <v>95</v>
      </c>
      <c r="L625" s="12" t="s">
        <v>96</v>
      </c>
      <c r="M625" s="12" t="s">
        <v>97</v>
      </c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28.5" customHeight="1">
      <c r="A626" s="13">
        <v>3160.0</v>
      </c>
      <c r="B626" s="14" t="s">
        <v>729</v>
      </c>
      <c r="C626" s="15">
        <v>217688.0</v>
      </c>
      <c r="D626" s="14" t="s">
        <v>91</v>
      </c>
      <c r="E626" s="16" t="s">
        <v>92</v>
      </c>
      <c r="F626" s="16" t="s">
        <v>103</v>
      </c>
      <c r="G626" s="16" t="s">
        <v>94</v>
      </c>
      <c r="H626" s="16" t="s">
        <v>94</v>
      </c>
      <c r="I626" s="16" t="s">
        <v>94</v>
      </c>
      <c r="J626" s="16" t="s">
        <v>94</v>
      </c>
      <c r="K626" s="16" t="s">
        <v>95</v>
      </c>
      <c r="L626" s="17" t="s">
        <v>110</v>
      </c>
      <c r="M626" s="17" t="s">
        <v>97</v>
      </c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51.75" customHeight="1">
      <c r="A627" s="8">
        <v>3160.0</v>
      </c>
      <c r="B627" s="9" t="s">
        <v>730</v>
      </c>
      <c r="C627" s="10">
        <v>8827249.0</v>
      </c>
      <c r="D627" s="9" t="s">
        <v>91</v>
      </c>
      <c r="E627" s="11" t="s">
        <v>92</v>
      </c>
      <c r="F627" s="11" t="s">
        <v>119</v>
      </c>
      <c r="G627" s="11" t="s">
        <v>94</v>
      </c>
      <c r="H627" s="11" t="s">
        <v>94</v>
      </c>
      <c r="I627" s="11" t="s">
        <v>94</v>
      </c>
      <c r="J627" s="11" t="s">
        <v>94</v>
      </c>
      <c r="K627" s="11" t="s">
        <v>95</v>
      </c>
      <c r="L627" s="12" t="s">
        <v>96</v>
      </c>
      <c r="M627" s="12" t="s">
        <v>97</v>
      </c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30.0" customHeight="1">
      <c r="A628" s="13">
        <v>3160.0</v>
      </c>
      <c r="B628" s="14" t="s">
        <v>731</v>
      </c>
      <c r="C628" s="15">
        <v>8824237.0</v>
      </c>
      <c r="D628" s="14" t="s">
        <v>91</v>
      </c>
      <c r="E628" s="16" t="s">
        <v>92</v>
      </c>
      <c r="F628" s="16" t="s">
        <v>99</v>
      </c>
      <c r="G628" s="16" t="s">
        <v>94</v>
      </c>
      <c r="H628" s="16" t="s">
        <v>94</v>
      </c>
      <c r="I628" s="16" t="s">
        <v>94</v>
      </c>
      <c r="J628" s="16" t="s">
        <v>94</v>
      </c>
      <c r="K628" s="16" t="s">
        <v>95</v>
      </c>
      <c r="L628" s="17" t="s">
        <v>96</v>
      </c>
      <c r="M628" s="17" t="s">
        <v>97</v>
      </c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30.0" customHeight="1">
      <c r="A629" s="13">
        <v>3160.0</v>
      </c>
      <c r="B629" s="14" t="s">
        <v>732</v>
      </c>
      <c r="C629" s="15">
        <v>8824238.0</v>
      </c>
      <c r="D629" s="14" t="s">
        <v>91</v>
      </c>
      <c r="E629" s="16" t="s">
        <v>92</v>
      </c>
      <c r="F629" s="16" t="s">
        <v>99</v>
      </c>
      <c r="G629" s="16" t="s">
        <v>94</v>
      </c>
      <c r="H629" s="16" t="s">
        <v>94</v>
      </c>
      <c r="I629" s="16" t="s">
        <v>94</v>
      </c>
      <c r="J629" s="16" t="s">
        <v>94</v>
      </c>
      <c r="K629" s="16" t="s">
        <v>95</v>
      </c>
      <c r="L629" s="17" t="s">
        <v>96</v>
      </c>
      <c r="M629" s="17" t="s">
        <v>97</v>
      </c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30.0" customHeight="1">
      <c r="A630" s="8">
        <v>3160.0</v>
      </c>
      <c r="B630" s="9" t="s">
        <v>733</v>
      </c>
      <c r="C630" s="10">
        <v>214621.0</v>
      </c>
      <c r="D630" s="9" t="s">
        <v>91</v>
      </c>
      <c r="E630" s="11" t="s">
        <v>92</v>
      </c>
      <c r="F630" s="11" t="s">
        <v>99</v>
      </c>
      <c r="G630" s="11" t="s">
        <v>94</v>
      </c>
      <c r="H630" s="11" t="s">
        <v>94</v>
      </c>
      <c r="I630" s="11" t="s">
        <v>94</v>
      </c>
      <c r="J630" s="11" t="s">
        <v>94</v>
      </c>
      <c r="K630" s="11" t="s">
        <v>95</v>
      </c>
      <c r="L630" s="12" t="s">
        <v>96</v>
      </c>
      <c r="M630" s="12" t="s">
        <v>97</v>
      </c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28.5" customHeight="1">
      <c r="A631" s="13">
        <v>3160.0</v>
      </c>
      <c r="B631" s="14" t="s">
        <v>734</v>
      </c>
      <c r="C631" s="15">
        <v>217170.0</v>
      </c>
      <c r="D631" s="14" t="s">
        <v>91</v>
      </c>
      <c r="E631" s="16" t="s">
        <v>92</v>
      </c>
      <c r="F631" s="16" t="s">
        <v>103</v>
      </c>
      <c r="G631" s="16" t="s">
        <v>94</v>
      </c>
      <c r="H631" s="16" t="s">
        <v>94</v>
      </c>
      <c r="I631" s="16" t="s">
        <v>94</v>
      </c>
      <c r="J631" s="16" t="s">
        <v>94</v>
      </c>
      <c r="K631" s="16" t="s">
        <v>95</v>
      </c>
      <c r="L631" s="17" t="s">
        <v>96</v>
      </c>
      <c r="M631" s="17" t="s">
        <v>97</v>
      </c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28.5" customHeight="1">
      <c r="A632" s="8">
        <v>3160.0</v>
      </c>
      <c r="B632" s="9" t="s">
        <v>735</v>
      </c>
      <c r="C632" s="10">
        <v>8824239.0</v>
      </c>
      <c r="D632" s="9" t="s">
        <v>91</v>
      </c>
      <c r="E632" s="11" t="s">
        <v>92</v>
      </c>
      <c r="F632" s="11" t="s">
        <v>99</v>
      </c>
      <c r="G632" s="11" t="s">
        <v>94</v>
      </c>
      <c r="H632" s="11" t="s">
        <v>94</v>
      </c>
      <c r="I632" s="11" t="s">
        <v>94</v>
      </c>
      <c r="J632" s="11" t="s">
        <v>94</v>
      </c>
      <c r="K632" s="11" t="s">
        <v>95</v>
      </c>
      <c r="L632" s="12" t="s">
        <v>96</v>
      </c>
      <c r="M632" s="12" t="s">
        <v>97</v>
      </c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28.5" customHeight="1">
      <c r="A633" s="13">
        <v>3160.0</v>
      </c>
      <c r="B633" s="14" t="s">
        <v>736</v>
      </c>
      <c r="C633" s="15">
        <v>8824240.0</v>
      </c>
      <c r="D633" s="14" t="s">
        <v>91</v>
      </c>
      <c r="E633" s="16" t="s">
        <v>92</v>
      </c>
      <c r="F633" s="16" t="s">
        <v>158</v>
      </c>
      <c r="G633" s="16" t="s">
        <v>94</v>
      </c>
      <c r="H633" s="16" t="s">
        <v>94</v>
      </c>
      <c r="I633" s="16" t="s">
        <v>94</v>
      </c>
      <c r="J633" s="16" t="s">
        <v>94</v>
      </c>
      <c r="K633" s="16" t="s">
        <v>95</v>
      </c>
      <c r="L633" s="17" t="s">
        <v>110</v>
      </c>
      <c r="M633" s="17" t="s">
        <v>97</v>
      </c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28.5" customHeight="1">
      <c r="A634" s="8">
        <v>3160.0</v>
      </c>
      <c r="B634" s="9" t="s">
        <v>737</v>
      </c>
      <c r="C634" s="10">
        <v>8824225.0</v>
      </c>
      <c r="D634" s="9" t="s">
        <v>91</v>
      </c>
      <c r="E634" s="11" t="s">
        <v>92</v>
      </c>
      <c r="F634" s="11" t="s">
        <v>99</v>
      </c>
      <c r="G634" s="11" t="s">
        <v>94</v>
      </c>
      <c r="H634" s="11" t="s">
        <v>94</v>
      </c>
      <c r="I634" s="11" t="s">
        <v>94</v>
      </c>
      <c r="J634" s="11" t="s">
        <v>94</v>
      </c>
      <c r="K634" s="11" t="s">
        <v>95</v>
      </c>
      <c r="L634" s="12" t="s">
        <v>110</v>
      </c>
      <c r="M634" s="12" t="s">
        <v>97</v>
      </c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28.5" customHeight="1">
      <c r="A635" s="13">
        <v>3160.0</v>
      </c>
      <c r="B635" s="14" t="s">
        <v>738</v>
      </c>
      <c r="C635" s="15">
        <v>8824226.0</v>
      </c>
      <c r="D635" s="14" t="s">
        <v>91</v>
      </c>
      <c r="E635" s="16" t="s">
        <v>92</v>
      </c>
      <c r="F635" s="16" t="s">
        <v>99</v>
      </c>
      <c r="G635" s="16" t="s">
        <v>94</v>
      </c>
      <c r="H635" s="16" t="s">
        <v>94</v>
      </c>
      <c r="I635" s="16" t="s">
        <v>94</v>
      </c>
      <c r="J635" s="16" t="s">
        <v>94</v>
      </c>
      <c r="K635" s="16" t="s">
        <v>95</v>
      </c>
      <c r="L635" s="17" t="s">
        <v>110</v>
      </c>
      <c r="M635" s="17" t="s">
        <v>97</v>
      </c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28.5" customHeight="1">
      <c r="A636" s="13">
        <v>3160.0</v>
      </c>
      <c r="B636" s="14" t="s">
        <v>739</v>
      </c>
      <c r="C636" s="15">
        <v>8824227.0</v>
      </c>
      <c r="D636" s="14" t="s">
        <v>91</v>
      </c>
      <c r="E636" s="16" t="s">
        <v>92</v>
      </c>
      <c r="F636" s="16" t="s">
        <v>119</v>
      </c>
      <c r="G636" s="16" t="s">
        <v>94</v>
      </c>
      <c r="H636" s="16" t="s">
        <v>94</v>
      </c>
      <c r="I636" s="16" t="s">
        <v>94</v>
      </c>
      <c r="J636" s="16" t="s">
        <v>94</v>
      </c>
      <c r="K636" s="16" t="s">
        <v>95</v>
      </c>
      <c r="L636" s="17" t="s">
        <v>110</v>
      </c>
      <c r="M636" s="17" t="s">
        <v>97</v>
      </c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40.5" customHeight="1">
      <c r="A637" s="8">
        <v>3160.0</v>
      </c>
      <c r="B637" s="9" t="s">
        <v>740</v>
      </c>
      <c r="C637" s="10">
        <v>8824290.0</v>
      </c>
      <c r="D637" s="9" t="s">
        <v>91</v>
      </c>
      <c r="E637" s="11" t="s">
        <v>92</v>
      </c>
      <c r="F637" s="11" t="s">
        <v>99</v>
      </c>
      <c r="G637" s="11" t="s">
        <v>94</v>
      </c>
      <c r="H637" s="11" t="s">
        <v>94</v>
      </c>
      <c r="I637" s="11" t="s">
        <v>94</v>
      </c>
      <c r="J637" s="11" t="s">
        <v>94</v>
      </c>
      <c r="K637" s="11" t="s">
        <v>95</v>
      </c>
      <c r="L637" s="12" t="s">
        <v>96</v>
      </c>
      <c r="M637" s="12" t="s">
        <v>97</v>
      </c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28.5" customHeight="1">
      <c r="A638" s="8">
        <v>3160.0</v>
      </c>
      <c r="B638" s="9" t="s">
        <v>741</v>
      </c>
      <c r="C638" s="10">
        <v>8823828.0</v>
      </c>
      <c r="D638" s="9" t="s">
        <v>91</v>
      </c>
      <c r="E638" s="11" t="s">
        <v>92</v>
      </c>
      <c r="F638" s="11" t="s">
        <v>99</v>
      </c>
      <c r="G638" s="11" t="s">
        <v>94</v>
      </c>
      <c r="H638" s="11" t="s">
        <v>94</v>
      </c>
      <c r="I638" s="11" t="s">
        <v>94</v>
      </c>
      <c r="J638" s="11" t="s">
        <v>94</v>
      </c>
      <c r="K638" s="11" t="s">
        <v>95</v>
      </c>
      <c r="L638" s="12" t="s">
        <v>96</v>
      </c>
      <c r="M638" s="12" t="s">
        <v>97</v>
      </c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28.5" customHeight="1">
      <c r="A639" s="13">
        <v>3160.0</v>
      </c>
      <c r="B639" s="14" t="s">
        <v>742</v>
      </c>
      <c r="C639" s="15">
        <v>8823829.0</v>
      </c>
      <c r="D639" s="14" t="s">
        <v>91</v>
      </c>
      <c r="E639" s="16" t="s">
        <v>92</v>
      </c>
      <c r="F639" s="16" t="s">
        <v>108</v>
      </c>
      <c r="G639" s="16" t="s">
        <v>94</v>
      </c>
      <c r="H639" s="16" t="s">
        <v>94</v>
      </c>
      <c r="I639" s="16" t="s">
        <v>94</v>
      </c>
      <c r="J639" s="16" t="s">
        <v>94</v>
      </c>
      <c r="K639" s="16" t="s">
        <v>95</v>
      </c>
      <c r="L639" s="17" t="s">
        <v>96</v>
      </c>
      <c r="M639" s="17" t="s">
        <v>97</v>
      </c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40.5" customHeight="1">
      <c r="A640" s="8">
        <v>3160.0</v>
      </c>
      <c r="B640" s="9" t="s">
        <v>743</v>
      </c>
      <c r="C640" s="10">
        <v>8824291.0</v>
      </c>
      <c r="D640" s="9" t="s">
        <v>91</v>
      </c>
      <c r="E640" s="11" t="s">
        <v>92</v>
      </c>
      <c r="F640" s="11" t="s">
        <v>158</v>
      </c>
      <c r="G640" s="11" t="s">
        <v>94</v>
      </c>
      <c r="H640" s="11" t="s">
        <v>94</v>
      </c>
      <c r="I640" s="11" t="s">
        <v>94</v>
      </c>
      <c r="J640" s="11" t="s">
        <v>94</v>
      </c>
      <c r="K640" s="11" t="s">
        <v>95</v>
      </c>
      <c r="L640" s="12" t="s">
        <v>96</v>
      </c>
      <c r="M640" s="12" t="s">
        <v>97</v>
      </c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40.5" customHeight="1">
      <c r="A641" s="13">
        <v>3160.0</v>
      </c>
      <c r="B641" s="14" t="s">
        <v>744</v>
      </c>
      <c r="C641" s="15">
        <v>8824231.0</v>
      </c>
      <c r="D641" s="14" t="s">
        <v>91</v>
      </c>
      <c r="E641" s="16" t="s">
        <v>92</v>
      </c>
      <c r="F641" s="16" t="s">
        <v>99</v>
      </c>
      <c r="G641" s="16" t="s">
        <v>94</v>
      </c>
      <c r="H641" s="16" t="s">
        <v>94</v>
      </c>
      <c r="I641" s="16" t="s">
        <v>94</v>
      </c>
      <c r="J641" s="16" t="s">
        <v>94</v>
      </c>
      <c r="K641" s="16" t="s">
        <v>95</v>
      </c>
      <c r="L641" s="17" t="s">
        <v>96</v>
      </c>
      <c r="M641" s="17" t="s">
        <v>97</v>
      </c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40.5" customHeight="1">
      <c r="A642" s="8">
        <v>3170.0</v>
      </c>
      <c r="B642" s="9" t="s">
        <v>745</v>
      </c>
      <c r="C642" s="10">
        <v>217897.0</v>
      </c>
      <c r="D642" s="9" t="s">
        <v>91</v>
      </c>
      <c r="E642" s="11" t="s">
        <v>92</v>
      </c>
      <c r="F642" s="11" t="s">
        <v>103</v>
      </c>
      <c r="G642" s="11" t="s">
        <v>94</v>
      </c>
      <c r="H642" s="11" t="s">
        <v>94</v>
      </c>
      <c r="I642" s="11" t="s">
        <v>94</v>
      </c>
      <c r="J642" s="11" t="s">
        <v>94</v>
      </c>
      <c r="K642" s="11" t="s">
        <v>95</v>
      </c>
      <c r="L642" s="12" t="s">
        <v>96</v>
      </c>
      <c r="M642" s="12" t="s">
        <v>97</v>
      </c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40.5" customHeight="1">
      <c r="A643" s="8">
        <v>3170.0</v>
      </c>
      <c r="B643" s="9" t="s">
        <v>746</v>
      </c>
      <c r="C643" s="10">
        <v>217893.0</v>
      </c>
      <c r="D643" s="9" t="s">
        <v>91</v>
      </c>
      <c r="E643" s="11" t="s">
        <v>92</v>
      </c>
      <c r="F643" s="11" t="s">
        <v>103</v>
      </c>
      <c r="G643" s="11" t="s">
        <v>94</v>
      </c>
      <c r="H643" s="11" t="s">
        <v>94</v>
      </c>
      <c r="I643" s="11" t="s">
        <v>94</v>
      </c>
      <c r="J643" s="11" t="s">
        <v>94</v>
      </c>
      <c r="K643" s="11" t="s">
        <v>95</v>
      </c>
      <c r="L643" s="12" t="s">
        <v>96</v>
      </c>
      <c r="M643" s="12" t="s">
        <v>97</v>
      </c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28.5" customHeight="1">
      <c r="A644" s="13">
        <v>3170.0</v>
      </c>
      <c r="B644" s="14" t="s">
        <v>747</v>
      </c>
      <c r="C644" s="15">
        <v>217899.0</v>
      </c>
      <c r="D644" s="14" t="s">
        <v>91</v>
      </c>
      <c r="E644" s="16" t="s">
        <v>92</v>
      </c>
      <c r="F644" s="16" t="s">
        <v>103</v>
      </c>
      <c r="G644" s="16" t="s">
        <v>94</v>
      </c>
      <c r="H644" s="16" t="s">
        <v>94</v>
      </c>
      <c r="I644" s="16" t="s">
        <v>94</v>
      </c>
      <c r="J644" s="16" t="s">
        <v>94</v>
      </c>
      <c r="K644" s="16" t="s">
        <v>95</v>
      </c>
      <c r="L644" s="17" t="s">
        <v>110</v>
      </c>
      <c r="M644" s="17" t="s">
        <v>97</v>
      </c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28.5" customHeight="1">
      <c r="A645" s="8">
        <v>3170.0</v>
      </c>
      <c r="B645" s="9" t="s">
        <v>748</v>
      </c>
      <c r="C645" s="10">
        <v>7939.0</v>
      </c>
      <c r="D645" s="9" t="s">
        <v>91</v>
      </c>
      <c r="E645" s="11" t="s">
        <v>92</v>
      </c>
      <c r="F645" s="11" t="s">
        <v>119</v>
      </c>
      <c r="G645" s="11" t="s">
        <v>94</v>
      </c>
      <c r="H645" s="11" t="s">
        <v>94</v>
      </c>
      <c r="I645" s="11" t="s">
        <v>94</v>
      </c>
      <c r="J645" s="11" t="s">
        <v>94</v>
      </c>
      <c r="K645" s="11" t="s">
        <v>95</v>
      </c>
      <c r="L645" s="12" t="s">
        <v>110</v>
      </c>
      <c r="M645" s="12" t="s">
        <v>97</v>
      </c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30.0" customHeight="1">
      <c r="A646" s="13">
        <v>3170.0</v>
      </c>
      <c r="B646" s="14" t="s">
        <v>749</v>
      </c>
      <c r="C646" s="15">
        <v>8823882.0</v>
      </c>
      <c r="D646" s="14" t="s">
        <v>91</v>
      </c>
      <c r="E646" s="16" t="s">
        <v>92</v>
      </c>
      <c r="F646" s="16" t="s">
        <v>93</v>
      </c>
      <c r="G646" s="16" t="s">
        <v>94</v>
      </c>
      <c r="H646" s="16" t="s">
        <v>94</v>
      </c>
      <c r="I646" s="16" t="s">
        <v>94</v>
      </c>
      <c r="J646" s="16" t="s">
        <v>94</v>
      </c>
      <c r="K646" s="16" t="s">
        <v>95</v>
      </c>
      <c r="L646" s="17" t="s">
        <v>96</v>
      </c>
      <c r="M646" s="17" t="s">
        <v>97</v>
      </c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30.0" customHeight="1">
      <c r="A647" s="8">
        <v>3170.0</v>
      </c>
      <c r="B647" s="9" t="s">
        <v>750</v>
      </c>
      <c r="C647" s="10">
        <v>8824633.0</v>
      </c>
      <c r="D647" s="9" t="s">
        <v>91</v>
      </c>
      <c r="E647" s="11" t="s">
        <v>92</v>
      </c>
      <c r="F647" s="11" t="s">
        <v>99</v>
      </c>
      <c r="G647" s="11" t="s">
        <v>94</v>
      </c>
      <c r="H647" s="11" t="s">
        <v>94</v>
      </c>
      <c r="I647" s="11" t="s">
        <v>94</v>
      </c>
      <c r="J647" s="11" t="s">
        <v>94</v>
      </c>
      <c r="K647" s="11" t="s">
        <v>95</v>
      </c>
      <c r="L647" s="12" t="s">
        <v>96</v>
      </c>
      <c r="M647" s="12" t="s">
        <v>97</v>
      </c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28.5" customHeight="1">
      <c r="A648" s="13">
        <v>3170.0</v>
      </c>
      <c r="B648" s="14" t="s">
        <v>751</v>
      </c>
      <c r="C648" s="15">
        <v>92225.0</v>
      </c>
      <c r="D648" s="14" t="s">
        <v>91</v>
      </c>
      <c r="E648" s="16" t="s">
        <v>92</v>
      </c>
      <c r="F648" s="16" t="s">
        <v>119</v>
      </c>
      <c r="G648" s="16" t="s">
        <v>94</v>
      </c>
      <c r="H648" s="16" t="s">
        <v>94</v>
      </c>
      <c r="I648" s="16" t="s">
        <v>94</v>
      </c>
      <c r="J648" s="16" t="s">
        <v>94</v>
      </c>
      <c r="K648" s="16" t="s">
        <v>95</v>
      </c>
      <c r="L648" s="17" t="s">
        <v>96</v>
      </c>
      <c r="M648" s="17" t="s">
        <v>100</v>
      </c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28.5" customHeight="1">
      <c r="A649" s="13">
        <v>3170.0</v>
      </c>
      <c r="B649" s="14" t="s">
        <v>752</v>
      </c>
      <c r="C649" s="15">
        <v>8824776.0</v>
      </c>
      <c r="D649" s="14" t="s">
        <v>91</v>
      </c>
      <c r="E649" s="16" t="s">
        <v>92</v>
      </c>
      <c r="F649" s="16" t="s">
        <v>93</v>
      </c>
      <c r="G649" s="16" t="s">
        <v>94</v>
      </c>
      <c r="H649" s="16" t="s">
        <v>94</v>
      </c>
      <c r="I649" s="16" t="s">
        <v>94</v>
      </c>
      <c r="J649" s="16" t="s">
        <v>94</v>
      </c>
      <c r="K649" s="16" t="s">
        <v>95</v>
      </c>
      <c r="L649" s="17" t="s">
        <v>110</v>
      </c>
      <c r="M649" s="17" t="s">
        <v>97</v>
      </c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28.5" customHeight="1">
      <c r="A650" s="8">
        <v>3170.0</v>
      </c>
      <c r="B650" s="9" t="s">
        <v>753</v>
      </c>
      <c r="C650" s="10">
        <v>43308.0</v>
      </c>
      <c r="D650" s="9" t="s">
        <v>91</v>
      </c>
      <c r="E650" s="11" t="s">
        <v>92</v>
      </c>
      <c r="F650" s="11" t="s">
        <v>158</v>
      </c>
      <c r="G650" s="11" t="s">
        <v>94</v>
      </c>
      <c r="H650" s="11" t="s">
        <v>94</v>
      </c>
      <c r="I650" s="11" t="s">
        <v>94</v>
      </c>
      <c r="J650" s="11" t="s">
        <v>94</v>
      </c>
      <c r="K650" s="11" t="s">
        <v>95</v>
      </c>
      <c r="L650" s="12" t="s">
        <v>110</v>
      </c>
      <c r="M650" s="12" t="s">
        <v>100</v>
      </c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40.5" customHeight="1">
      <c r="A651" s="13">
        <v>3170.0</v>
      </c>
      <c r="B651" s="14" t="s">
        <v>754</v>
      </c>
      <c r="C651" s="15">
        <v>218716.0</v>
      </c>
      <c r="D651" s="14" t="s">
        <v>91</v>
      </c>
      <c r="E651" s="16" t="s">
        <v>92</v>
      </c>
      <c r="F651" s="16" t="s">
        <v>108</v>
      </c>
      <c r="G651" s="16" t="s">
        <v>94</v>
      </c>
      <c r="H651" s="16" t="s">
        <v>94</v>
      </c>
      <c r="I651" s="16" t="s">
        <v>94</v>
      </c>
      <c r="J651" s="16" t="s">
        <v>94</v>
      </c>
      <c r="K651" s="16" t="s">
        <v>95</v>
      </c>
      <c r="L651" s="17" t="s">
        <v>110</v>
      </c>
      <c r="M651" s="17" t="s">
        <v>97</v>
      </c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28.5" customHeight="1">
      <c r="A652" s="13">
        <v>3170.0</v>
      </c>
      <c r="B652" s="14" t="s">
        <v>755</v>
      </c>
      <c r="C652" s="15">
        <v>8827531.0</v>
      </c>
      <c r="D652" s="14" t="s">
        <v>91</v>
      </c>
      <c r="E652" s="16" t="s">
        <v>92</v>
      </c>
      <c r="F652" s="16" t="s">
        <v>119</v>
      </c>
      <c r="G652" s="16" t="s">
        <v>94</v>
      </c>
      <c r="H652" s="16" t="s">
        <v>94</v>
      </c>
      <c r="I652" s="16" t="s">
        <v>94</v>
      </c>
      <c r="J652" s="16" t="s">
        <v>94</v>
      </c>
      <c r="K652" s="16" t="s">
        <v>95</v>
      </c>
      <c r="L652" s="17" t="s">
        <v>110</v>
      </c>
      <c r="M652" s="17" t="s">
        <v>100</v>
      </c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28.5" customHeight="1">
      <c r="A653" s="8">
        <v>3170.0</v>
      </c>
      <c r="B653" s="9" t="s">
        <v>756</v>
      </c>
      <c r="C653" s="10">
        <v>8824878.0</v>
      </c>
      <c r="D653" s="9" t="s">
        <v>91</v>
      </c>
      <c r="E653" s="11" t="s">
        <v>92</v>
      </c>
      <c r="F653" s="11" t="s">
        <v>93</v>
      </c>
      <c r="G653" s="11" t="s">
        <v>94</v>
      </c>
      <c r="H653" s="11" t="s">
        <v>94</v>
      </c>
      <c r="I653" s="11" t="s">
        <v>94</v>
      </c>
      <c r="J653" s="11" t="s">
        <v>94</v>
      </c>
      <c r="K653" s="11" t="s">
        <v>95</v>
      </c>
      <c r="L653" s="12" t="s">
        <v>110</v>
      </c>
      <c r="M653" s="12" t="s">
        <v>97</v>
      </c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28.5" customHeight="1">
      <c r="A654" s="8">
        <v>3170.0</v>
      </c>
      <c r="B654" s="9" t="s">
        <v>757</v>
      </c>
      <c r="C654" s="10">
        <v>8823356.0</v>
      </c>
      <c r="D654" s="9" t="s">
        <v>91</v>
      </c>
      <c r="E654" s="11" t="s">
        <v>92</v>
      </c>
      <c r="F654" s="11" t="s">
        <v>108</v>
      </c>
      <c r="G654" s="11" t="s">
        <v>94</v>
      </c>
      <c r="H654" s="11" t="s">
        <v>94</v>
      </c>
      <c r="I654" s="11" t="s">
        <v>94</v>
      </c>
      <c r="J654" s="11" t="s">
        <v>94</v>
      </c>
      <c r="K654" s="11" t="s">
        <v>95</v>
      </c>
      <c r="L654" s="12" t="s">
        <v>96</v>
      </c>
      <c r="M654" s="12" t="s">
        <v>97</v>
      </c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28.5" customHeight="1">
      <c r="A655" s="8">
        <v>3170.0</v>
      </c>
      <c r="B655" s="9" t="s">
        <v>758</v>
      </c>
      <c r="C655" s="10">
        <v>8824526.0</v>
      </c>
      <c r="D655" s="9" t="s">
        <v>91</v>
      </c>
      <c r="E655" s="11" t="s">
        <v>92</v>
      </c>
      <c r="F655" s="11" t="s">
        <v>99</v>
      </c>
      <c r="G655" s="11" t="s">
        <v>94</v>
      </c>
      <c r="H655" s="11" t="s">
        <v>94</v>
      </c>
      <c r="I655" s="11" t="s">
        <v>94</v>
      </c>
      <c r="J655" s="11" t="s">
        <v>94</v>
      </c>
      <c r="K655" s="11" t="s">
        <v>95</v>
      </c>
      <c r="L655" s="12" t="s">
        <v>110</v>
      </c>
      <c r="M655" s="12" t="s">
        <v>97</v>
      </c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30.0" customHeight="1">
      <c r="A656" s="13">
        <v>3170.0</v>
      </c>
      <c r="B656" s="14" t="s">
        <v>759</v>
      </c>
      <c r="C656" s="15">
        <v>8826663.0</v>
      </c>
      <c r="D656" s="14" t="s">
        <v>91</v>
      </c>
      <c r="E656" s="16" t="s">
        <v>92</v>
      </c>
      <c r="F656" s="16" t="s">
        <v>119</v>
      </c>
      <c r="G656" s="16" t="s">
        <v>94</v>
      </c>
      <c r="H656" s="16" t="s">
        <v>94</v>
      </c>
      <c r="I656" s="16" t="s">
        <v>94</v>
      </c>
      <c r="J656" s="16" t="s">
        <v>94</v>
      </c>
      <c r="K656" s="16" t="s">
        <v>95</v>
      </c>
      <c r="L656" s="17" t="s">
        <v>96</v>
      </c>
      <c r="M656" s="17" t="s">
        <v>100</v>
      </c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30.0" customHeight="1">
      <c r="A657" s="8">
        <v>3170.0</v>
      </c>
      <c r="B657" s="9" t="s">
        <v>760</v>
      </c>
      <c r="C657" s="10">
        <v>8824637.0</v>
      </c>
      <c r="D657" s="9" t="s">
        <v>91</v>
      </c>
      <c r="E657" s="11" t="s">
        <v>92</v>
      </c>
      <c r="F657" s="11" t="s">
        <v>99</v>
      </c>
      <c r="G657" s="11" t="s">
        <v>94</v>
      </c>
      <c r="H657" s="11" t="s">
        <v>94</v>
      </c>
      <c r="I657" s="11" t="s">
        <v>94</v>
      </c>
      <c r="J657" s="11" t="s">
        <v>94</v>
      </c>
      <c r="K657" s="11" t="s">
        <v>95</v>
      </c>
      <c r="L657" s="12" t="s">
        <v>96</v>
      </c>
      <c r="M657" s="12" t="s">
        <v>97</v>
      </c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40.5" customHeight="1">
      <c r="A658" s="13">
        <v>3170.0</v>
      </c>
      <c r="B658" s="14" t="s">
        <v>761</v>
      </c>
      <c r="C658" s="15">
        <v>214491.0</v>
      </c>
      <c r="D658" s="14" t="s">
        <v>91</v>
      </c>
      <c r="E658" s="16" t="s">
        <v>92</v>
      </c>
      <c r="F658" s="16" t="s">
        <v>108</v>
      </c>
      <c r="G658" s="16" t="s">
        <v>94</v>
      </c>
      <c r="H658" s="16" t="s">
        <v>94</v>
      </c>
      <c r="I658" s="16" t="s">
        <v>94</v>
      </c>
      <c r="J658" s="16" t="s">
        <v>94</v>
      </c>
      <c r="K658" s="16" t="s">
        <v>95</v>
      </c>
      <c r="L658" s="17" t="s">
        <v>96</v>
      </c>
      <c r="M658" s="17" t="s">
        <v>100</v>
      </c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28.5" customHeight="1">
      <c r="A659" s="8">
        <v>3170.0</v>
      </c>
      <c r="B659" s="9" t="s">
        <v>762</v>
      </c>
      <c r="C659" s="10">
        <v>8827557.0</v>
      </c>
      <c r="D659" s="9" t="s">
        <v>91</v>
      </c>
      <c r="E659" s="11" t="s">
        <v>92</v>
      </c>
      <c r="F659" s="11" t="s">
        <v>119</v>
      </c>
      <c r="G659" s="11" t="s">
        <v>94</v>
      </c>
      <c r="H659" s="11" t="s">
        <v>94</v>
      </c>
      <c r="I659" s="11" t="s">
        <v>94</v>
      </c>
      <c r="J659" s="11" t="s">
        <v>94</v>
      </c>
      <c r="K659" s="11" t="s">
        <v>95</v>
      </c>
      <c r="L659" s="12" t="s">
        <v>110</v>
      </c>
      <c r="M659" s="12" t="s">
        <v>100</v>
      </c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28.5" customHeight="1">
      <c r="A660" s="13">
        <v>3170.0</v>
      </c>
      <c r="B660" s="14" t="s">
        <v>763</v>
      </c>
      <c r="C660" s="15">
        <v>217852.0</v>
      </c>
      <c r="D660" s="14" t="s">
        <v>91</v>
      </c>
      <c r="E660" s="16" t="s">
        <v>92</v>
      </c>
      <c r="F660" s="16" t="s">
        <v>119</v>
      </c>
      <c r="G660" s="16" t="s">
        <v>94</v>
      </c>
      <c r="H660" s="16" t="s">
        <v>94</v>
      </c>
      <c r="I660" s="16" t="s">
        <v>94</v>
      </c>
      <c r="J660" s="16" t="s">
        <v>94</v>
      </c>
      <c r="K660" s="16" t="s">
        <v>95</v>
      </c>
      <c r="L660" s="17" t="s">
        <v>110</v>
      </c>
      <c r="M660" s="17" t="s">
        <v>97</v>
      </c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30.0" customHeight="1">
      <c r="A661" s="8">
        <v>3170.0</v>
      </c>
      <c r="B661" s="9" t="s">
        <v>764</v>
      </c>
      <c r="C661" s="10">
        <v>218339.0</v>
      </c>
      <c r="D661" s="9" t="s">
        <v>91</v>
      </c>
      <c r="E661" s="11" t="s">
        <v>92</v>
      </c>
      <c r="F661" s="11" t="s">
        <v>108</v>
      </c>
      <c r="G661" s="11" t="s">
        <v>94</v>
      </c>
      <c r="H661" s="11" t="s">
        <v>94</v>
      </c>
      <c r="I661" s="11" t="s">
        <v>94</v>
      </c>
      <c r="J661" s="11" t="s">
        <v>94</v>
      </c>
      <c r="K661" s="11" t="s">
        <v>95</v>
      </c>
      <c r="L661" s="12" t="s">
        <v>110</v>
      </c>
      <c r="M661" s="12" t="s">
        <v>97</v>
      </c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30.0" customHeight="1">
      <c r="A662" s="8">
        <v>3170.0</v>
      </c>
      <c r="B662" s="9" t="s">
        <v>765</v>
      </c>
      <c r="C662" s="10">
        <v>217888.0</v>
      </c>
      <c r="D662" s="9" t="s">
        <v>91</v>
      </c>
      <c r="E662" s="11" t="s">
        <v>92</v>
      </c>
      <c r="F662" s="11" t="s">
        <v>103</v>
      </c>
      <c r="G662" s="11" t="s">
        <v>94</v>
      </c>
      <c r="H662" s="11" t="s">
        <v>94</v>
      </c>
      <c r="I662" s="11" t="s">
        <v>94</v>
      </c>
      <c r="J662" s="11" t="s">
        <v>94</v>
      </c>
      <c r="K662" s="11" t="s">
        <v>95</v>
      </c>
      <c r="L662" s="12" t="s">
        <v>110</v>
      </c>
      <c r="M662" s="12" t="s">
        <v>97</v>
      </c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28.5" customHeight="1">
      <c r="A663" s="13">
        <v>3170.0</v>
      </c>
      <c r="B663" s="14" t="s">
        <v>766</v>
      </c>
      <c r="C663" s="15">
        <v>8823357.0</v>
      </c>
      <c r="D663" s="14" t="s">
        <v>91</v>
      </c>
      <c r="E663" s="16" t="s">
        <v>92</v>
      </c>
      <c r="F663" s="16" t="s">
        <v>108</v>
      </c>
      <c r="G663" s="16" t="s">
        <v>94</v>
      </c>
      <c r="H663" s="16" t="s">
        <v>94</v>
      </c>
      <c r="I663" s="16" t="s">
        <v>94</v>
      </c>
      <c r="J663" s="16" t="s">
        <v>94</v>
      </c>
      <c r="K663" s="16" t="s">
        <v>95</v>
      </c>
      <c r="L663" s="17" t="s">
        <v>96</v>
      </c>
      <c r="M663" s="17" t="s">
        <v>97</v>
      </c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40.5" customHeight="1">
      <c r="A664" s="8">
        <v>3170.0</v>
      </c>
      <c r="B664" s="9" t="s">
        <v>767</v>
      </c>
      <c r="C664" s="10">
        <v>216714.0</v>
      </c>
      <c r="D664" s="9" t="s">
        <v>91</v>
      </c>
      <c r="E664" s="11" t="s">
        <v>92</v>
      </c>
      <c r="F664" s="11" t="s">
        <v>119</v>
      </c>
      <c r="G664" s="11" t="s">
        <v>94</v>
      </c>
      <c r="H664" s="11" t="s">
        <v>94</v>
      </c>
      <c r="I664" s="11" t="s">
        <v>94</v>
      </c>
      <c r="J664" s="11" t="s">
        <v>94</v>
      </c>
      <c r="K664" s="11" t="s">
        <v>95</v>
      </c>
      <c r="L664" s="12" t="s">
        <v>96</v>
      </c>
      <c r="M664" s="12" t="s">
        <v>100</v>
      </c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28.5" customHeight="1">
      <c r="A665" s="13">
        <v>3170.0</v>
      </c>
      <c r="B665" s="14" t="s">
        <v>768</v>
      </c>
      <c r="C665" s="15">
        <v>91052.0</v>
      </c>
      <c r="D665" s="14" t="s">
        <v>91</v>
      </c>
      <c r="E665" s="16" t="s">
        <v>92</v>
      </c>
      <c r="F665" s="16" t="s">
        <v>158</v>
      </c>
      <c r="G665" s="16" t="s">
        <v>94</v>
      </c>
      <c r="H665" s="16" t="s">
        <v>94</v>
      </c>
      <c r="I665" s="16" t="s">
        <v>94</v>
      </c>
      <c r="J665" s="16" t="s">
        <v>94</v>
      </c>
      <c r="K665" s="16" t="s">
        <v>95</v>
      </c>
      <c r="L665" s="17" t="s">
        <v>110</v>
      </c>
      <c r="M665" s="17" t="s">
        <v>97</v>
      </c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30.0" customHeight="1">
      <c r="A666" s="8">
        <v>3170.0</v>
      </c>
      <c r="B666" s="9" t="s">
        <v>769</v>
      </c>
      <c r="C666" s="10">
        <v>8827538.0</v>
      </c>
      <c r="D666" s="9" t="s">
        <v>91</v>
      </c>
      <c r="E666" s="11" t="s">
        <v>92</v>
      </c>
      <c r="F666" s="11" t="s">
        <v>119</v>
      </c>
      <c r="G666" s="11" t="s">
        <v>94</v>
      </c>
      <c r="H666" s="11" t="s">
        <v>94</v>
      </c>
      <c r="I666" s="11" t="s">
        <v>94</v>
      </c>
      <c r="J666" s="11" t="s">
        <v>94</v>
      </c>
      <c r="K666" s="11" t="s">
        <v>95</v>
      </c>
      <c r="L666" s="12" t="s">
        <v>96</v>
      </c>
      <c r="M666" s="12" t="s">
        <v>97</v>
      </c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40.5" customHeight="1">
      <c r="A667" s="13">
        <v>3170.0</v>
      </c>
      <c r="B667" s="14" t="s">
        <v>770</v>
      </c>
      <c r="C667" s="15">
        <v>8824881.0</v>
      </c>
      <c r="D667" s="14" t="s">
        <v>91</v>
      </c>
      <c r="E667" s="16" t="s">
        <v>92</v>
      </c>
      <c r="F667" s="16" t="s">
        <v>93</v>
      </c>
      <c r="G667" s="16" t="s">
        <v>94</v>
      </c>
      <c r="H667" s="16" t="s">
        <v>94</v>
      </c>
      <c r="I667" s="16" t="s">
        <v>94</v>
      </c>
      <c r="J667" s="16" t="s">
        <v>94</v>
      </c>
      <c r="K667" s="16" t="s">
        <v>95</v>
      </c>
      <c r="L667" s="17" t="s">
        <v>96</v>
      </c>
      <c r="M667" s="17" t="s">
        <v>97</v>
      </c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30.0" customHeight="1">
      <c r="A668" s="8">
        <v>3170.0</v>
      </c>
      <c r="B668" s="9" t="s">
        <v>771</v>
      </c>
      <c r="C668" s="10">
        <v>8825839.0</v>
      </c>
      <c r="D668" s="9" t="s">
        <v>91</v>
      </c>
      <c r="E668" s="11" t="s">
        <v>92</v>
      </c>
      <c r="F668" s="11" t="s">
        <v>119</v>
      </c>
      <c r="G668" s="11" t="s">
        <v>94</v>
      </c>
      <c r="H668" s="11" t="s">
        <v>94</v>
      </c>
      <c r="I668" s="11" t="s">
        <v>94</v>
      </c>
      <c r="J668" s="11" t="s">
        <v>94</v>
      </c>
      <c r="K668" s="11" t="s">
        <v>95</v>
      </c>
      <c r="L668" s="12" t="s">
        <v>96</v>
      </c>
      <c r="M668" s="12" t="s">
        <v>100</v>
      </c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51.75" customHeight="1">
      <c r="A669" s="13">
        <v>3170.0</v>
      </c>
      <c r="B669" s="14" t="s">
        <v>772</v>
      </c>
      <c r="C669" s="15">
        <v>8827840.0</v>
      </c>
      <c r="D669" s="14" t="s">
        <v>91</v>
      </c>
      <c r="E669" s="16" t="s">
        <v>92</v>
      </c>
      <c r="F669" s="16" t="s">
        <v>119</v>
      </c>
      <c r="G669" s="16" t="s">
        <v>94</v>
      </c>
      <c r="H669" s="16" t="s">
        <v>94</v>
      </c>
      <c r="I669" s="16" t="s">
        <v>94</v>
      </c>
      <c r="J669" s="16" t="s">
        <v>94</v>
      </c>
      <c r="K669" s="16" t="s">
        <v>95</v>
      </c>
      <c r="L669" s="17" t="s">
        <v>96</v>
      </c>
      <c r="M669" s="17" t="s">
        <v>97</v>
      </c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28.5" customHeight="1">
      <c r="A670" s="8">
        <v>3170.0</v>
      </c>
      <c r="B670" s="9" t="s">
        <v>773</v>
      </c>
      <c r="C670" s="10">
        <v>216141.0</v>
      </c>
      <c r="D670" s="9" t="s">
        <v>91</v>
      </c>
      <c r="E670" s="11" t="s">
        <v>92</v>
      </c>
      <c r="F670" s="11" t="s">
        <v>158</v>
      </c>
      <c r="G670" s="11" t="s">
        <v>94</v>
      </c>
      <c r="H670" s="11" t="s">
        <v>94</v>
      </c>
      <c r="I670" s="11" t="s">
        <v>94</v>
      </c>
      <c r="J670" s="11" t="s">
        <v>94</v>
      </c>
      <c r="K670" s="11" t="s">
        <v>95</v>
      </c>
      <c r="L670" s="12" t="s">
        <v>96</v>
      </c>
      <c r="M670" s="12" t="s">
        <v>97</v>
      </c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30.0" customHeight="1">
      <c r="A671" s="13">
        <v>3170.0</v>
      </c>
      <c r="B671" s="14" t="s">
        <v>774</v>
      </c>
      <c r="C671" s="15">
        <v>8827935.0</v>
      </c>
      <c r="D671" s="14" t="s">
        <v>91</v>
      </c>
      <c r="E671" s="16" t="s">
        <v>92</v>
      </c>
      <c r="F671" s="16" t="s">
        <v>119</v>
      </c>
      <c r="G671" s="16" t="s">
        <v>94</v>
      </c>
      <c r="H671" s="16" t="s">
        <v>94</v>
      </c>
      <c r="I671" s="16" t="s">
        <v>94</v>
      </c>
      <c r="J671" s="16" t="s">
        <v>94</v>
      </c>
      <c r="K671" s="16" t="s">
        <v>95</v>
      </c>
      <c r="L671" s="17" t="s">
        <v>96</v>
      </c>
      <c r="M671" s="17" t="s">
        <v>97</v>
      </c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30.0" customHeight="1">
      <c r="A672" s="8">
        <v>3170.0</v>
      </c>
      <c r="B672" s="9" t="s">
        <v>775</v>
      </c>
      <c r="C672" s="10">
        <v>8825559.0</v>
      </c>
      <c r="D672" s="9" t="s">
        <v>91</v>
      </c>
      <c r="E672" s="11" t="s">
        <v>92</v>
      </c>
      <c r="F672" s="11" t="s">
        <v>119</v>
      </c>
      <c r="G672" s="11" t="s">
        <v>94</v>
      </c>
      <c r="H672" s="11" t="s">
        <v>94</v>
      </c>
      <c r="I672" s="11" t="s">
        <v>94</v>
      </c>
      <c r="J672" s="11" t="s">
        <v>94</v>
      </c>
      <c r="K672" s="11" t="s">
        <v>95</v>
      </c>
      <c r="L672" s="12" t="s">
        <v>96</v>
      </c>
      <c r="M672" s="12" t="s">
        <v>100</v>
      </c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40.5" customHeight="1">
      <c r="A673" s="13">
        <v>3170.0</v>
      </c>
      <c r="B673" s="14" t="s">
        <v>776</v>
      </c>
      <c r="C673" s="15">
        <v>8825974.0</v>
      </c>
      <c r="D673" s="14" t="s">
        <v>91</v>
      </c>
      <c r="E673" s="16" t="s">
        <v>92</v>
      </c>
      <c r="F673" s="16" t="s">
        <v>119</v>
      </c>
      <c r="G673" s="16" t="s">
        <v>94</v>
      </c>
      <c r="H673" s="16" t="s">
        <v>94</v>
      </c>
      <c r="I673" s="16" t="s">
        <v>94</v>
      </c>
      <c r="J673" s="16" t="s">
        <v>94</v>
      </c>
      <c r="K673" s="16" t="s">
        <v>95</v>
      </c>
      <c r="L673" s="17" t="s">
        <v>96</v>
      </c>
      <c r="M673" s="17" t="s">
        <v>100</v>
      </c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30.0" customHeight="1">
      <c r="A674" s="8">
        <v>3170.0</v>
      </c>
      <c r="B674" s="9" t="s">
        <v>777</v>
      </c>
      <c r="C674" s="10">
        <v>225525.0</v>
      </c>
      <c r="D674" s="9" t="s">
        <v>91</v>
      </c>
      <c r="E674" s="11" t="s">
        <v>92</v>
      </c>
      <c r="F674" s="11" t="s">
        <v>119</v>
      </c>
      <c r="G674" s="11" t="s">
        <v>94</v>
      </c>
      <c r="H674" s="11" t="s">
        <v>94</v>
      </c>
      <c r="I674" s="11" t="s">
        <v>94</v>
      </c>
      <c r="J674" s="11" t="s">
        <v>94</v>
      </c>
      <c r="K674" s="11" t="s">
        <v>95</v>
      </c>
      <c r="L674" s="12" t="s">
        <v>96</v>
      </c>
      <c r="M674" s="12" t="s">
        <v>100</v>
      </c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40.5" customHeight="1">
      <c r="A675" s="13">
        <v>3170.0</v>
      </c>
      <c r="B675" s="14" t="s">
        <v>778</v>
      </c>
      <c r="C675" s="15">
        <v>8827510.0</v>
      </c>
      <c r="D675" s="14" t="s">
        <v>91</v>
      </c>
      <c r="E675" s="16" t="s">
        <v>92</v>
      </c>
      <c r="F675" s="16" t="s">
        <v>119</v>
      </c>
      <c r="G675" s="16" t="s">
        <v>94</v>
      </c>
      <c r="H675" s="16" t="s">
        <v>94</v>
      </c>
      <c r="I675" s="16" t="s">
        <v>94</v>
      </c>
      <c r="J675" s="16" t="s">
        <v>94</v>
      </c>
      <c r="K675" s="16" t="s">
        <v>95</v>
      </c>
      <c r="L675" s="17" t="s">
        <v>96</v>
      </c>
      <c r="M675" s="17" t="s">
        <v>100</v>
      </c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40.5" customHeight="1">
      <c r="A676" s="8">
        <v>3170.0</v>
      </c>
      <c r="B676" s="9" t="s">
        <v>779</v>
      </c>
      <c r="C676" s="10">
        <v>8827552.0</v>
      </c>
      <c r="D676" s="9" t="s">
        <v>91</v>
      </c>
      <c r="E676" s="11" t="s">
        <v>92</v>
      </c>
      <c r="F676" s="11" t="s">
        <v>119</v>
      </c>
      <c r="G676" s="11" t="s">
        <v>94</v>
      </c>
      <c r="H676" s="11" t="s">
        <v>94</v>
      </c>
      <c r="I676" s="11" t="s">
        <v>94</v>
      </c>
      <c r="J676" s="11" t="s">
        <v>94</v>
      </c>
      <c r="K676" s="11" t="s">
        <v>95</v>
      </c>
      <c r="L676" s="12" t="s">
        <v>96</v>
      </c>
      <c r="M676" s="12" t="s">
        <v>97</v>
      </c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51.75" customHeight="1">
      <c r="A677" s="8">
        <v>3170.0</v>
      </c>
      <c r="B677" s="9" t="s">
        <v>780</v>
      </c>
      <c r="C677" s="10">
        <v>8825555.0</v>
      </c>
      <c r="D677" s="9" t="s">
        <v>91</v>
      </c>
      <c r="E677" s="11" t="s">
        <v>92</v>
      </c>
      <c r="F677" s="11" t="s">
        <v>119</v>
      </c>
      <c r="G677" s="11" t="s">
        <v>94</v>
      </c>
      <c r="H677" s="11" t="s">
        <v>94</v>
      </c>
      <c r="I677" s="11" t="s">
        <v>94</v>
      </c>
      <c r="J677" s="11" t="s">
        <v>94</v>
      </c>
      <c r="K677" s="11" t="s">
        <v>95</v>
      </c>
      <c r="L677" s="12" t="s">
        <v>96</v>
      </c>
      <c r="M677" s="12" t="s">
        <v>97</v>
      </c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28.5" customHeight="1">
      <c r="A678" s="8">
        <v>3170.0</v>
      </c>
      <c r="B678" s="9" t="s">
        <v>781</v>
      </c>
      <c r="C678" s="10">
        <v>8824924.0</v>
      </c>
      <c r="D678" s="9" t="s">
        <v>91</v>
      </c>
      <c r="E678" s="11" t="s">
        <v>92</v>
      </c>
      <c r="F678" s="11" t="s">
        <v>119</v>
      </c>
      <c r="G678" s="11" t="s">
        <v>94</v>
      </c>
      <c r="H678" s="11" t="s">
        <v>94</v>
      </c>
      <c r="I678" s="11" t="s">
        <v>94</v>
      </c>
      <c r="J678" s="11" t="s">
        <v>94</v>
      </c>
      <c r="K678" s="11" t="s">
        <v>95</v>
      </c>
      <c r="L678" s="12" t="s">
        <v>110</v>
      </c>
      <c r="M678" s="12" t="s">
        <v>100</v>
      </c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28.5" customHeight="1">
      <c r="A679" s="8">
        <v>3170.0</v>
      </c>
      <c r="B679" s="9" t="s">
        <v>782</v>
      </c>
      <c r="C679" s="10">
        <v>213732.0</v>
      </c>
      <c r="D679" s="9" t="s">
        <v>91</v>
      </c>
      <c r="E679" s="11" t="s">
        <v>92</v>
      </c>
      <c r="F679" s="11" t="s">
        <v>119</v>
      </c>
      <c r="G679" s="11" t="s">
        <v>94</v>
      </c>
      <c r="H679" s="11" t="s">
        <v>94</v>
      </c>
      <c r="I679" s="11" t="s">
        <v>94</v>
      </c>
      <c r="J679" s="11" t="s">
        <v>94</v>
      </c>
      <c r="K679" s="11" t="s">
        <v>95</v>
      </c>
      <c r="L679" s="12" t="s">
        <v>110</v>
      </c>
      <c r="M679" s="12" t="s">
        <v>100</v>
      </c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28.5" customHeight="1">
      <c r="A680" s="8">
        <v>3170.0</v>
      </c>
      <c r="B680" s="9" t="s">
        <v>783</v>
      </c>
      <c r="C680" s="10">
        <v>216971.0</v>
      </c>
      <c r="D680" s="9" t="s">
        <v>91</v>
      </c>
      <c r="E680" s="11" t="s">
        <v>92</v>
      </c>
      <c r="F680" s="11" t="s">
        <v>158</v>
      </c>
      <c r="G680" s="11" t="s">
        <v>94</v>
      </c>
      <c r="H680" s="11" t="s">
        <v>94</v>
      </c>
      <c r="I680" s="11" t="s">
        <v>94</v>
      </c>
      <c r="J680" s="11" t="s">
        <v>94</v>
      </c>
      <c r="K680" s="11" t="s">
        <v>95</v>
      </c>
      <c r="L680" s="12" t="s">
        <v>96</v>
      </c>
      <c r="M680" s="12" t="s">
        <v>100</v>
      </c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30.0" customHeight="1">
      <c r="A681" s="13">
        <v>3170.0</v>
      </c>
      <c r="B681" s="14" t="s">
        <v>784</v>
      </c>
      <c r="C681" s="15">
        <v>8825628.0</v>
      </c>
      <c r="D681" s="14" t="s">
        <v>91</v>
      </c>
      <c r="E681" s="16" t="s">
        <v>92</v>
      </c>
      <c r="F681" s="16" t="s">
        <v>119</v>
      </c>
      <c r="G681" s="16" t="s">
        <v>94</v>
      </c>
      <c r="H681" s="16" t="s">
        <v>94</v>
      </c>
      <c r="I681" s="16" t="s">
        <v>94</v>
      </c>
      <c r="J681" s="16" t="s">
        <v>94</v>
      </c>
      <c r="K681" s="16" t="s">
        <v>95</v>
      </c>
      <c r="L681" s="17" t="s">
        <v>96</v>
      </c>
      <c r="M681" s="17" t="s">
        <v>97</v>
      </c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30.0" customHeight="1">
      <c r="A682" s="8">
        <v>3170.0</v>
      </c>
      <c r="B682" s="9" t="s">
        <v>785</v>
      </c>
      <c r="C682" s="10">
        <v>8827401.0</v>
      </c>
      <c r="D682" s="9" t="s">
        <v>91</v>
      </c>
      <c r="E682" s="11" t="s">
        <v>92</v>
      </c>
      <c r="F682" s="11" t="s">
        <v>119</v>
      </c>
      <c r="G682" s="11" t="s">
        <v>94</v>
      </c>
      <c r="H682" s="11" t="s">
        <v>94</v>
      </c>
      <c r="I682" s="11" t="s">
        <v>94</v>
      </c>
      <c r="J682" s="11" t="s">
        <v>94</v>
      </c>
      <c r="K682" s="11" t="s">
        <v>95</v>
      </c>
      <c r="L682" s="12" t="s">
        <v>96</v>
      </c>
      <c r="M682" s="12" t="s">
        <v>97</v>
      </c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28.5" customHeight="1">
      <c r="A683" s="13">
        <v>3170.0</v>
      </c>
      <c r="B683" s="14" t="s">
        <v>786</v>
      </c>
      <c r="C683" s="15">
        <v>218715.0</v>
      </c>
      <c r="D683" s="14" t="s">
        <v>91</v>
      </c>
      <c r="E683" s="16" t="s">
        <v>92</v>
      </c>
      <c r="F683" s="16" t="s">
        <v>108</v>
      </c>
      <c r="G683" s="16" t="s">
        <v>94</v>
      </c>
      <c r="H683" s="16" t="s">
        <v>94</v>
      </c>
      <c r="I683" s="16" t="s">
        <v>94</v>
      </c>
      <c r="J683" s="16" t="s">
        <v>94</v>
      </c>
      <c r="K683" s="16" t="s">
        <v>95</v>
      </c>
      <c r="L683" s="17" t="s">
        <v>110</v>
      </c>
      <c r="M683" s="17" t="s">
        <v>97</v>
      </c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28.5" customHeight="1">
      <c r="A684" s="8">
        <v>3170.0</v>
      </c>
      <c r="B684" s="9" t="s">
        <v>787</v>
      </c>
      <c r="C684" s="10">
        <v>8827953.0</v>
      </c>
      <c r="D684" s="9" t="s">
        <v>91</v>
      </c>
      <c r="E684" s="11" t="s">
        <v>92</v>
      </c>
      <c r="F684" s="11" t="s">
        <v>119</v>
      </c>
      <c r="G684" s="11" t="s">
        <v>94</v>
      </c>
      <c r="H684" s="11" t="s">
        <v>94</v>
      </c>
      <c r="I684" s="11" t="s">
        <v>94</v>
      </c>
      <c r="J684" s="11" t="s">
        <v>94</v>
      </c>
      <c r="K684" s="11" t="s">
        <v>95</v>
      </c>
      <c r="L684" s="12" t="s">
        <v>110</v>
      </c>
      <c r="M684" s="12" t="s">
        <v>97</v>
      </c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40.5" customHeight="1">
      <c r="A685" s="13">
        <v>3170.0</v>
      </c>
      <c r="B685" s="14" t="s">
        <v>788</v>
      </c>
      <c r="C685" s="15">
        <v>218019.0</v>
      </c>
      <c r="D685" s="14" t="s">
        <v>91</v>
      </c>
      <c r="E685" s="16" t="s">
        <v>92</v>
      </c>
      <c r="F685" s="16" t="s">
        <v>93</v>
      </c>
      <c r="G685" s="16" t="s">
        <v>94</v>
      </c>
      <c r="H685" s="16" t="s">
        <v>94</v>
      </c>
      <c r="I685" s="16" t="s">
        <v>94</v>
      </c>
      <c r="J685" s="16" t="s">
        <v>94</v>
      </c>
      <c r="K685" s="16" t="s">
        <v>95</v>
      </c>
      <c r="L685" s="17" t="s">
        <v>96</v>
      </c>
      <c r="M685" s="17" t="s">
        <v>97</v>
      </c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30.0" customHeight="1">
      <c r="A686" s="8">
        <v>3170.0</v>
      </c>
      <c r="B686" s="9" t="s">
        <v>789</v>
      </c>
      <c r="C686" s="10">
        <v>217898.0</v>
      </c>
      <c r="D686" s="9" t="s">
        <v>91</v>
      </c>
      <c r="E686" s="11" t="s">
        <v>92</v>
      </c>
      <c r="F686" s="11" t="s">
        <v>93</v>
      </c>
      <c r="G686" s="11" t="s">
        <v>94</v>
      </c>
      <c r="H686" s="11" t="s">
        <v>94</v>
      </c>
      <c r="I686" s="11" t="s">
        <v>94</v>
      </c>
      <c r="J686" s="11" t="s">
        <v>94</v>
      </c>
      <c r="K686" s="11" t="s">
        <v>95</v>
      </c>
      <c r="L686" s="12" t="s">
        <v>96</v>
      </c>
      <c r="M686" s="12" t="s">
        <v>97</v>
      </c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30.0" customHeight="1">
      <c r="A687" s="8">
        <v>3170.0</v>
      </c>
      <c r="B687" s="9" t="s">
        <v>790</v>
      </c>
      <c r="C687" s="10">
        <v>8825323.0</v>
      </c>
      <c r="D687" s="9" t="s">
        <v>91</v>
      </c>
      <c r="E687" s="11" t="s">
        <v>92</v>
      </c>
      <c r="F687" s="11" t="s">
        <v>119</v>
      </c>
      <c r="G687" s="11" t="s">
        <v>94</v>
      </c>
      <c r="H687" s="11" t="s">
        <v>94</v>
      </c>
      <c r="I687" s="11" t="s">
        <v>94</v>
      </c>
      <c r="J687" s="11" t="s">
        <v>94</v>
      </c>
      <c r="K687" s="11" t="s">
        <v>95</v>
      </c>
      <c r="L687" s="12" t="s">
        <v>110</v>
      </c>
      <c r="M687" s="12" t="s">
        <v>97</v>
      </c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28.5" customHeight="1">
      <c r="A688" s="13">
        <v>3170.0</v>
      </c>
      <c r="B688" s="14" t="s">
        <v>791</v>
      </c>
      <c r="C688" s="15">
        <v>8824934.0</v>
      </c>
      <c r="D688" s="14" t="s">
        <v>91</v>
      </c>
      <c r="E688" s="16" t="s">
        <v>92</v>
      </c>
      <c r="F688" s="16" t="s">
        <v>93</v>
      </c>
      <c r="G688" s="16" t="s">
        <v>94</v>
      </c>
      <c r="H688" s="16" t="s">
        <v>94</v>
      </c>
      <c r="I688" s="16" t="s">
        <v>94</v>
      </c>
      <c r="J688" s="16" t="s">
        <v>94</v>
      </c>
      <c r="K688" s="16" t="s">
        <v>95</v>
      </c>
      <c r="L688" s="17" t="s">
        <v>96</v>
      </c>
      <c r="M688" s="17" t="s">
        <v>97</v>
      </c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28.5" customHeight="1">
      <c r="A689" s="8">
        <v>3170.0</v>
      </c>
      <c r="B689" s="9" t="s">
        <v>792</v>
      </c>
      <c r="C689" s="10">
        <v>218304.0</v>
      </c>
      <c r="D689" s="9" t="s">
        <v>91</v>
      </c>
      <c r="E689" s="11" t="s">
        <v>92</v>
      </c>
      <c r="F689" s="11" t="s">
        <v>119</v>
      </c>
      <c r="G689" s="11" t="s">
        <v>94</v>
      </c>
      <c r="H689" s="11" t="s">
        <v>94</v>
      </c>
      <c r="I689" s="11" t="s">
        <v>94</v>
      </c>
      <c r="J689" s="11" t="s">
        <v>94</v>
      </c>
      <c r="K689" s="11" t="s">
        <v>95</v>
      </c>
      <c r="L689" s="12" t="s">
        <v>110</v>
      </c>
      <c r="M689" s="12" t="s">
        <v>97</v>
      </c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30.0" customHeight="1">
      <c r="A690" s="13">
        <v>3170.0</v>
      </c>
      <c r="B690" s="14" t="s">
        <v>793</v>
      </c>
      <c r="C690" s="15">
        <v>8825730.0</v>
      </c>
      <c r="D690" s="14" t="s">
        <v>91</v>
      </c>
      <c r="E690" s="16" t="s">
        <v>92</v>
      </c>
      <c r="F690" s="16" t="s">
        <v>158</v>
      </c>
      <c r="G690" s="16" t="s">
        <v>94</v>
      </c>
      <c r="H690" s="16" t="s">
        <v>94</v>
      </c>
      <c r="I690" s="16" t="s">
        <v>94</v>
      </c>
      <c r="J690" s="16" t="s">
        <v>94</v>
      </c>
      <c r="K690" s="16" t="s">
        <v>95</v>
      </c>
      <c r="L690" s="17" t="s">
        <v>110</v>
      </c>
      <c r="M690" s="17" t="s">
        <v>97</v>
      </c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30.0" customHeight="1">
      <c r="A691" s="8">
        <v>3170.0</v>
      </c>
      <c r="B691" s="9" t="s">
        <v>794</v>
      </c>
      <c r="C691" s="10">
        <v>8824549.0</v>
      </c>
      <c r="D691" s="9" t="s">
        <v>91</v>
      </c>
      <c r="E691" s="11" t="s">
        <v>92</v>
      </c>
      <c r="F691" s="11" t="s">
        <v>93</v>
      </c>
      <c r="G691" s="11" t="s">
        <v>94</v>
      </c>
      <c r="H691" s="11" t="s">
        <v>94</v>
      </c>
      <c r="I691" s="11" t="s">
        <v>94</v>
      </c>
      <c r="J691" s="11" t="s">
        <v>94</v>
      </c>
      <c r="K691" s="11" t="s">
        <v>95</v>
      </c>
      <c r="L691" s="12" t="s">
        <v>96</v>
      </c>
      <c r="M691" s="12" t="s">
        <v>97</v>
      </c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40.5" customHeight="1">
      <c r="A692" s="13">
        <v>3170.0</v>
      </c>
      <c r="B692" s="14" t="s">
        <v>795</v>
      </c>
      <c r="C692" s="15">
        <v>216241.0</v>
      </c>
      <c r="D692" s="14" t="s">
        <v>91</v>
      </c>
      <c r="E692" s="16" t="s">
        <v>92</v>
      </c>
      <c r="F692" s="16" t="s">
        <v>158</v>
      </c>
      <c r="G692" s="16" t="s">
        <v>94</v>
      </c>
      <c r="H692" s="16" t="s">
        <v>94</v>
      </c>
      <c r="I692" s="16" t="s">
        <v>94</v>
      </c>
      <c r="J692" s="16" t="s">
        <v>94</v>
      </c>
      <c r="K692" s="16" t="s">
        <v>95</v>
      </c>
      <c r="L692" s="17" t="s">
        <v>96</v>
      </c>
      <c r="M692" s="17" t="s">
        <v>97</v>
      </c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30.0" customHeight="1">
      <c r="A693" s="8">
        <v>3170.0</v>
      </c>
      <c r="B693" s="9" t="s">
        <v>796</v>
      </c>
      <c r="C693" s="10">
        <v>215206.0</v>
      </c>
      <c r="D693" s="9" t="s">
        <v>91</v>
      </c>
      <c r="E693" s="11" t="s">
        <v>92</v>
      </c>
      <c r="F693" s="11" t="s">
        <v>93</v>
      </c>
      <c r="G693" s="11" t="s">
        <v>94</v>
      </c>
      <c r="H693" s="11" t="s">
        <v>94</v>
      </c>
      <c r="I693" s="11" t="s">
        <v>94</v>
      </c>
      <c r="J693" s="11" t="s">
        <v>94</v>
      </c>
      <c r="K693" s="11" t="s">
        <v>95</v>
      </c>
      <c r="L693" s="12" t="s">
        <v>96</v>
      </c>
      <c r="M693" s="12" t="s">
        <v>97</v>
      </c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28.5" customHeight="1">
      <c r="A694" s="13">
        <v>3170.0</v>
      </c>
      <c r="B694" s="14" t="s">
        <v>797</v>
      </c>
      <c r="C694" s="15">
        <v>8824524.0</v>
      </c>
      <c r="D694" s="14" t="s">
        <v>91</v>
      </c>
      <c r="E694" s="16" t="s">
        <v>92</v>
      </c>
      <c r="F694" s="16" t="s">
        <v>99</v>
      </c>
      <c r="G694" s="16" t="s">
        <v>94</v>
      </c>
      <c r="H694" s="16" t="s">
        <v>94</v>
      </c>
      <c r="I694" s="16" t="s">
        <v>94</v>
      </c>
      <c r="J694" s="16" t="s">
        <v>94</v>
      </c>
      <c r="K694" s="16" t="s">
        <v>95</v>
      </c>
      <c r="L694" s="17" t="s">
        <v>96</v>
      </c>
      <c r="M694" s="17" t="s">
        <v>97</v>
      </c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40.5" customHeight="1">
      <c r="A695" s="8">
        <v>3170.0</v>
      </c>
      <c r="B695" s="9" t="s">
        <v>798</v>
      </c>
      <c r="C695" s="10">
        <v>214497.0</v>
      </c>
      <c r="D695" s="9" t="s">
        <v>91</v>
      </c>
      <c r="E695" s="11" t="s">
        <v>92</v>
      </c>
      <c r="F695" s="11" t="s">
        <v>108</v>
      </c>
      <c r="G695" s="11" t="s">
        <v>94</v>
      </c>
      <c r="H695" s="11" t="s">
        <v>94</v>
      </c>
      <c r="I695" s="11" t="s">
        <v>94</v>
      </c>
      <c r="J695" s="11" t="s">
        <v>94</v>
      </c>
      <c r="K695" s="11" t="s">
        <v>95</v>
      </c>
      <c r="L695" s="12" t="s">
        <v>96</v>
      </c>
      <c r="M695" s="12" t="s">
        <v>100</v>
      </c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30.0" customHeight="1">
      <c r="A696" s="8">
        <v>3170.0</v>
      </c>
      <c r="B696" s="9" t="s">
        <v>799</v>
      </c>
      <c r="C696" s="10">
        <v>217366.0</v>
      </c>
      <c r="D696" s="9" t="s">
        <v>91</v>
      </c>
      <c r="E696" s="11" t="s">
        <v>92</v>
      </c>
      <c r="F696" s="11" t="s">
        <v>103</v>
      </c>
      <c r="G696" s="11" t="s">
        <v>94</v>
      </c>
      <c r="H696" s="11" t="s">
        <v>94</v>
      </c>
      <c r="I696" s="11" t="s">
        <v>94</v>
      </c>
      <c r="J696" s="11" t="s">
        <v>94</v>
      </c>
      <c r="K696" s="11" t="s">
        <v>95</v>
      </c>
      <c r="L696" s="12" t="s">
        <v>96</v>
      </c>
      <c r="M696" s="12" t="s">
        <v>97</v>
      </c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30.0" customHeight="1">
      <c r="A697" s="13">
        <v>3170.0</v>
      </c>
      <c r="B697" s="14" t="s">
        <v>800</v>
      </c>
      <c r="C697" s="15">
        <v>217823.0</v>
      </c>
      <c r="D697" s="14" t="s">
        <v>91</v>
      </c>
      <c r="E697" s="16" t="s">
        <v>92</v>
      </c>
      <c r="F697" s="16" t="s">
        <v>103</v>
      </c>
      <c r="G697" s="16" t="s">
        <v>94</v>
      </c>
      <c r="H697" s="16" t="s">
        <v>94</v>
      </c>
      <c r="I697" s="16" t="s">
        <v>94</v>
      </c>
      <c r="J697" s="16" t="s">
        <v>94</v>
      </c>
      <c r="K697" s="16" t="s">
        <v>95</v>
      </c>
      <c r="L697" s="17" t="s">
        <v>96</v>
      </c>
      <c r="M697" s="17" t="s">
        <v>97</v>
      </c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40.5" customHeight="1">
      <c r="A698" s="8">
        <v>3170.0</v>
      </c>
      <c r="B698" s="9" t="s">
        <v>801</v>
      </c>
      <c r="C698" s="10">
        <v>217724.0</v>
      </c>
      <c r="D698" s="9" t="s">
        <v>91</v>
      </c>
      <c r="E698" s="11" t="s">
        <v>92</v>
      </c>
      <c r="F698" s="11" t="s">
        <v>103</v>
      </c>
      <c r="G698" s="11" t="s">
        <v>94</v>
      </c>
      <c r="H698" s="11" t="s">
        <v>94</v>
      </c>
      <c r="I698" s="11" t="s">
        <v>94</v>
      </c>
      <c r="J698" s="11" t="s">
        <v>94</v>
      </c>
      <c r="K698" s="11" t="s">
        <v>95</v>
      </c>
      <c r="L698" s="12" t="s">
        <v>96</v>
      </c>
      <c r="M698" s="12" t="s">
        <v>97</v>
      </c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40.5" customHeight="1">
      <c r="A699" s="13">
        <v>3170.0</v>
      </c>
      <c r="B699" s="14" t="s">
        <v>802</v>
      </c>
      <c r="C699" s="15">
        <v>8826065.0</v>
      </c>
      <c r="D699" s="14" t="s">
        <v>91</v>
      </c>
      <c r="E699" s="16" t="s">
        <v>92</v>
      </c>
      <c r="F699" s="16" t="s">
        <v>158</v>
      </c>
      <c r="G699" s="16" t="s">
        <v>94</v>
      </c>
      <c r="H699" s="16" t="s">
        <v>94</v>
      </c>
      <c r="I699" s="16" t="s">
        <v>94</v>
      </c>
      <c r="J699" s="16" t="s">
        <v>94</v>
      </c>
      <c r="K699" s="16" t="s">
        <v>95</v>
      </c>
      <c r="L699" s="17" t="s">
        <v>96</v>
      </c>
      <c r="M699" s="17" t="s">
        <v>97</v>
      </c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40.5" customHeight="1">
      <c r="A700" s="8">
        <v>3170.0</v>
      </c>
      <c r="B700" s="9" t="s">
        <v>803</v>
      </c>
      <c r="C700" s="10">
        <v>8824632.0</v>
      </c>
      <c r="D700" s="9" t="s">
        <v>91</v>
      </c>
      <c r="E700" s="11" t="s">
        <v>92</v>
      </c>
      <c r="F700" s="11" t="s">
        <v>158</v>
      </c>
      <c r="G700" s="11" t="s">
        <v>94</v>
      </c>
      <c r="H700" s="11" t="s">
        <v>94</v>
      </c>
      <c r="I700" s="11" t="s">
        <v>94</v>
      </c>
      <c r="J700" s="11" t="s">
        <v>94</v>
      </c>
      <c r="K700" s="11" t="s">
        <v>95</v>
      </c>
      <c r="L700" s="12" t="s">
        <v>96</v>
      </c>
      <c r="M700" s="12" t="s">
        <v>97</v>
      </c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30.0" customHeight="1">
      <c r="A701" s="8">
        <v>3170.0</v>
      </c>
      <c r="B701" s="9" t="s">
        <v>804</v>
      </c>
      <c r="C701" s="10">
        <v>216092.0</v>
      </c>
      <c r="D701" s="9" t="s">
        <v>91</v>
      </c>
      <c r="E701" s="11" t="s">
        <v>92</v>
      </c>
      <c r="F701" s="11" t="s">
        <v>99</v>
      </c>
      <c r="G701" s="11" t="s">
        <v>94</v>
      </c>
      <c r="H701" s="11" t="s">
        <v>94</v>
      </c>
      <c r="I701" s="11" t="s">
        <v>94</v>
      </c>
      <c r="J701" s="11" t="s">
        <v>94</v>
      </c>
      <c r="K701" s="11" t="s">
        <v>95</v>
      </c>
      <c r="L701" s="12" t="s">
        <v>96</v>
      </c>
      <c r="M701" s="12" t="s">
        <v>97</v>
      </c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28.5" customHeight="1">
      <c r="A702" s="8">
        <v>3170.0</v>
      </c>
      <c r="B702" s="9" t="s">
        <v>805</v>
      </c>
      <c r="C702" s="10">
        <v>8823546.0</v>
      </c>
      <c r="D702" s="9" t="s">
        <v>91</v>
      </c>
      <c r="E702" s="11" t="s">
        <v>92</v>
      </c>
      <c r="F702" s="11" t="s">
        <v>93</v>
      </c>
      <c r="G702" s="11" t="s">
        <v>94</v>
      </c>
      <c r="H702" s="11" t="s">
        <v>94</v>
      </c>
      <c r="I702" s="11" t="s">
        <v>94</v>
      </c>
      <c r="J702" s="11" t="s">
        <v>94</v>
      </c>
      <c r="K702" s="11" t="s">
        <v>95</v>
      </c>
      <c r="L702" s="12" t="s">
        <v>110</v>
      </c>
      <c r="M702" s="12" t="s">
        <v>97</v>
      </c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28.5" customHeight="1">
      <c r="A703" s="8">
        <v>3170.0</v>
      </c>
      <c r="B703" s="9" t="s">
        <v>806</v>
      </c>
      <c r="C703" s="10">
        <v>215190.0</v>
      </c>
      <c r="D703" s="9" t="s">
        <v>91</v>
      </c>
      <c r="E703" s="11" t="s">
        <v>92</v>
      </c>
      <c r="F703" s="11" t="s">
        <v>108</v>
      </c>
      <c r="G703" s="11" t="s">
        <v>94</v>
      </c>
      <c r="H703" s="11" t="s">
        <v>94</v>
      </c>
      <c r="I703" s="11" t="s">
        <v>94</v>
      </c>
      <c r="J703" s="11" t="s">
        <v>94</v>
      </c>
      <c r="K703" s="11" t="s">
        <v>95</v>
      </c>
      <c r="L703" s="12" t="s">
        <v>96</v>
      </c>
      <c r="M703" s="12" t="s">
        <v>97</v>
      </c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28.5" customHeight="1">
      <c r="A704" s="13">
        <v>3170.0</v>
      </c>
      <c r="B704" s="14" t="s">
        <v>807</v>
      </c>
      <c r="C704" s="15">
        <v>7827.0</v>
      </c>
      <c r="D704" s="14" t="s">
        <v>91</v>
      </c>
      <c r="E704" s="16" t="s">
        <v>92</v>
      </c>
      <c r="F704" s="16" t="s">
        <v>119</v>
      </c>
      <c r="G704" s="16" t="s">
        <v>94</v>
      </c>
      <c r="H704" s="16" t="s">
        <v>94</v>
      </c>
      <c r="I704" s="16" t="s">
        <v>94</v>
      </c>
      <c r="J704" s="16" t="s">
        <v>94</v>
      </c>
      <c r="K704" s="16" t="s">
        <v>95</v>
      </c>
      <c r="L704" s="17" t="s">
        <v>110</v>
      </c>
      <c r="M704" s="17" t="s">
        <v>97</v>
      </c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40.5" customHeight="1">
      <c r="A705" s="8">
        <v>3170.0</v>
      </c>
      <c r="B705" s="9" t="s">
        <v>808</v>
      </c>
      <c r="C705" s="10">
        <v>218020.0</v>
      </c>
      <c r="D705" s="9" t="s">
        <v>91</v>
      </c>
      <c r="E705" s="11" t="s">
        <v>92</v>
      </c>
      <c r="F705" s="11" t="s">
        <v>103</v>
      </c>
      <c r="G705" s="11" t="s">
        <v>94</v>
      </c>
      <c r="H705" s="11" t="s">
        <v>94</v>
      </c>
      <c r="I705" s="11" t="s">
        <v>94</v>
      </c>
      <c r="J705" s="11" t="s">
        <v>94</v>
      </c>
      <c r="K705" s="11" t="s">
        <v>95</v>
      </c>
      <c r="L705" s="12" t="s">
        <v>96</v>
      </c>
      <c r="M705" s="12" t="s">
        <v>97</v>
      </c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30.0" customHeight="1">
      <c r="A706" s="13">
        <v>3170.0</v>
      </c>
      <c r="B706" s="14" t="s">
        <v>809</v>
      </c>
      <c r="C706" s="15">
        <v>8826216.0</v>
      </c>
      <c r="D706" s="14" t="s">
        <v>91</v>
      </c>
      <c r="E706" s="16" t="s">
        <v>92</v>
      </c>
      <c r="F706" s="16" t="s">
        <v>119</v>
      </c>
      <c r="G706" s="16" t="s">
        <v>94</v>
      </c>
      <c r="H706" s="16" t="s">
        <v>94</v>
      </c>
      <c r="I706" s="16" t="s">
        <v>94</v>
      </c>
      <c r="J706" s="16" t="s">
        <v>94</v>
      </c>
      <c r="K706" s="16" t="s">
        <v>95</v>
      </c>
      <c r="L706" s="17" t="s">
        <v>96</v>
      </c>
      <c r="M706" s="17" t="s">
        <v>100</v>
      </c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40.5" customHeight="1">
      <c r="A707" s="13">
        <v>3181.0</v>
      </c>
      <c r="B707" s="14" t="s">
        <v>810</v>
      </c>
      <c r="C707" s="15">
        <v>216654.0</v>
      </c>
      <c r="D707" s="14" t="s">
        <v>91</v>
      </c>
      <c r="E707" s="16" t="s">
        <v>92</v>
      </c>
      <c r="F707" s="16" t="s">
        <v>108</v>
      </c>
      <c r="G707" s="16" t="s">
        <v>94</v>
      </c>
      <c r="H707" s="16" t="s">
        <v>94</v>
      </c>
      <c r="I707" s="16" t="s">
        <v>94</v>
      </c>
      <c r="J707" s="16" t="s">
        <v>94</v>
      </c>
      <c r="K707" s="16" t="s">
        <v>95</v>
      </c>
      <c r="L707" s="17" t="s">
        <v>96</v>
      </c>
      <c r="M707" s="17" t="s">
        <v>97</v>
      </c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40.5" customHeight="1">
      <c r="A708" s="8">
        <v>3181.0</v>
      </c>
      <c r="B708" s="9" t="s">
        <v>811</v>
      </c>
      <c r="C708" s="10">
        <v>215995.0</v>
      </c>
      <c r="D708" s="9" t="s">
        <v>91</v>
      </c>
      <c r="E708" s="11" t="s">
        <v>92</v>
      </c>
      <c r="F708" s="11" t="s">
        <v>108</v>
      </c>
      <c r="G708" s="11" t="s">
        <v>94</v>
      </c>
      <c r="H708" s="11" t="s">
        <v>94</v>
      </c>
      <c r="I708" s="11" t="s">
        <v>94</v>
      </c>
      <c r="J708" s="11" t="s">
        <v>94</v>
      </c>
      <c r="K708" s="11" t="s">
        <v>95</v>
      </c>
      <c r="L708" s="12" t="s">
        <v>96</v>
      </c>
      <c r="M708" s="12" t="s">
        <v>97</v>
      </c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40.5" customHeight="1">
      <c r="A709" s="13">
        <v>3181.0</v>
      </c>
      <c r="B709" s="14" t="s">
        <v>812</v>
      </c>
      <c r="C709" s="15">
        <v>217825.0</v>
      </c>
      <c r="D709" s="14" t="s">
        <v>91</v>
      </c>
      <c r="E709" s="16" t="s">
        <v>92</v>
      </c>
      <c r="F709" s="16" t="s">
        <v>108</v>
      </c>
      <c r="G709" s="16" t="s">
        <v>94</v>
      </c>
      <c r="H709" s="16" t="s">
        <v>94</v>
      </c>
      <c r="I709" s="16" t="s">
        <v>94</v>
      </c>
      <c r="J709" s="16" t="s">
        <v>94</v>
      </c>
      <c r="K709" s="16" t="s">
        <v>95</v>
      </c>
      <c r="L709" s="17" t="s">
        <v>96</v>
      </c>
      <c r="M709" s="17" t="s">
        <v>97</v>
      </c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30.0" customHeight="1">
      <c r="A710" s="8">
        <v>3181.0</v>
      </c>
      <c r="B710" s="9" t="s">
        <v>813</v>
      </c>
      <c r="C710" s="10">
        <v>213039.0</v>
      </c>
      <c r="D710" s="9" t="s">
        <v>91</v>
      </c>
      <c r="E710" s="11" t="s">
        <v>92</v>
      </c>
      <c r="F710" s="11" t="s">
        <v>119</v>
      </c>
      <c r="G710" s="11" t="s">
        <v>94</v>
      </c>
      <c r="H710" s="11" t="s">
        <v>94</v>
      </c>
      <c r="I710" s="11" t="s">
        <v>94</v>
      </c>
      <c r="J710" s="11" t="s">
        <v>94</v>
      </c>
      <c r="K710" s="11" t="s">
        <v>95</v>
      </c>
      <c r="L710" s="12" t="s">
        <v>96</v>
      </c>
      <c r="M710" s="12" t="s">
        <v>100</v>
      </c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28.5" customHeight="1">
      <c r="A711" s="13">
        <v>3181.0</v>
      </c>
      <c r="B711" s="14" t="s">
        <v>814</v>
      </c>
      <c r="C711" s="15">
        <v>8824497.0</v>
      </c>
      <c r="D711" s="14" t="s">
        <v>91</v>
      </c>
      <c r="E711" s="16" t="s">
        <v>92</v>
      </c>
      <c r="F711" s="16" t="s">
        <v>119</v>
      </c>
      <c r="G711" s="16" t="s">
        <v>94</v>
      </c>
      <c r="H711" s="16" t="s">
        <v>94</v>
      </c>
      <c r="I711" s="16" t="s">
        <v>94</v>
      </c>
      <c r="J711" s="16" t="s">
        <v>94</v>
      </c>
      <c r="K711" s="16" t="s">
        <v>95</v>
      </c>
      <c r="L711" s="17" t="s">
        <v>96</v>
      </c>
      <c r="M711" s="17" t="s">
        <v>97</v>
      </c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30.0" customHeight="1">
      <c r="A712" s="8">
        <v>3181.0</v>
      </c>
      <c r="B712" s="9" t="s">
        <v>815</v>
      </c>
      <c r="C712" s="10">
        <v>216348.0</v>
      </c>
      <c r="D712" s="9" t="s">
        <v>91</v>
      </c>
      <c r="E712" s="11" t="s">
        <v>92</v>
      </c>
      <c r="F712" s="11" t="s">
        <v>93</v>
      </c>
      <c r="G712" s="11" t="s">
        <v>94</v>
      </c>
      <c r="H712" s="11" t="s">
        <v>94</v>
      </c>
      <c r="I712" s="11" t="s">
        <v>94</v>
      </c>
      <c r="J712" s="11" t="s">
        <v>94</v>
      </c>
      <c r="K712" s="11" t="s">
        <v>95</v>
      </c>
      <c r="L712" s="12" t="s">
        <v>96</v>
      </c>
      <c r="M712" s="12" t="s">
        <v>97</v>
      </c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28.5" customHeight="1">
      <c r="A713" s="13">
        <v>3181.0</v>
      </c>
      <c r="B713" s="14" t="s">
        <v>816</v>
      </c>
      <c r="C713" s="15">
        <v>217331.0</v>
      </c>
      <c r="D713" s="14" t="s">
        <v>91</v>
      </c>
      <c r="E713" s="16" t="s">
        <v>92</v>
      </c>
      <c r="F713" s="16" t="s">
        <v>108</v>
      </c>
      <c r="G713" s="16" t="s">
        <v>94</v>
      </c>
      <c r="H713" s="16" t="s">
        <v>94</v>
      </c>
      <c r="I713" s="16" t="s">
        <v>94</v>
      </c>
      <c r="J713" s="16" t="s">
        <v>94</v>
      </c>
      <c r="K713" s="16" t="s">
        <v>95</v>
      </c>
      <c r="L713" s="17" t="s">
        <v>96</v>
      </c>
      <c r="M713" s="17" t="s">
        <v>97</v>
      </c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51.75" customHeight="1">
      <c r="A714" s="8">
        <v>3181.0</v>
      </c>
      <c r="B714" s="9" t="s">
        <v>817</v>
      </c>
      <c r="C714" s="10">
        <v>217329.0</v>
      </c>
      <c r="D714" s="9" t="s">
        <v>91</v>
      </c>
      <c r="E714" s="11" t="s">
        <v>92</v>
      </c>
      <c r="F714" s="11" t="s">
        <v>103</v>
      </c>
      <c r="G714" s="11" t="s">
        <v>94</v>
      </c>
      <c r="H714" s="11" t="s">
        <v>94</v>
      </c>
      <c r="I714" s="11" t="s">
        <v>94</v>
      </c>
      <c r="J714" s="11" t="s">
        <v>94</v>
      </c>
      <c r="K714" s="11" t="s">
        <v>95</v>
      </c>
      <c r="L714" s="12" t="s">
        <v>96</v>
      </c>
      <c r="M714" s="12" t="s">
        <v>97</v>
      </c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40.5" customHeight="1">
      <c r="A715" s="13">
        <v>3181.0</v>
      </c>
      <c r="B715" s="14" t="s">
        <v>818</v>
      </c>
      <c r="C715" s="15">
        <v>217599.0</v>
      </c>
      <c r="D715" s="14" t="s">
        <v>91</v>
      </c>
      <c r="E715" s="16" t="s">
        <v>92</v>
      </c>
      <c r="F715" s="16" t="s">
        <v>108</v>
      </c>
      <c r="G715" s="16" t="s">
        <v>94</v>
      </c>
      <c r="H715" s="16" t="s">
        <v>94</v>
      </c>
      <c r="I715" s="16" t="s">
        <v>94</v>
      </c>
      <c r="J715" s="16" t="s">
        <v>94</v>
      </c>
      <c r="K715" s="16" t="s">
        <v>95</v>
      </c>
      <c r="L715" s="17" t="s">
        <v>96</v>
      </c>
      <c r="M715" s="17" t="s">
        <v>97</v>
      </c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40.5" customHeight="1">
      <c r="A716" s="8">
        <v>3181.0</v>
      </c>
      <c r="B716" s="9" t="s">
        <v>819</v>
      </c>
      <c r="C716" s="10">
        <v>215555.0</v>
      </c>
      <c r="D716" s="9" t="s">
        <v>91</v>
      </c>
      <c r="E716" s="11" t="s">
        <v>92</v>
      </c>
      <c r="F716" s="11" t="s">
        <v>103</v>
      </c>
      <c r="G716" s="11" t="s">
        <v>94</v>
      </c>
      <c r="H716" s="11" t="s">
        <v>94</v>
      </c>
      <c r="I716" s="11" t="s">
        <v>94</v>
      </c>
      <c r="J716" s="11" t="s">
        <v>94</v>
      </c>
      <c r="K716" s="11" t="s">
        <v>95</v>
      </c>
      <c r="L716" s="12" t="s">
        <v>96</v>
      </c>
      <c r="M716" s="12" t="s">
        <v>97</v>
      </c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28.5" customHeight="1">
      <c r="A717" s="13">
        <v>3181.0</v>
      </c>
      <c r="B717" s="14" t="s">
        <v>820</v>
      </c>
      <c r="C717" s="15">
        <v>8825967.0</v>
      </c>
      <c r="D717" s="14" t="s">
        <v>91</v>
      </c>
      <c r="E717" s="16" t="s">
        <v>92</v>
      </c>
      <c r="F717" s="16" t="s">
        <v>119</v>
      </c>
      <c r="G717" s="16" t="s">
        <v>94</v>
      </c>
      <c r="H717" s="16" t="s">
        <v>94</v>
      </c>
      <c r="I717" s="16" t="s">
        <v>94</v>
      </c>
      <c r="J717" s="16" t="s">
        <v>94</v>
      </c>
      <c r="K717" s="16" t="s">
        <v>95</v>
      </c>
      <c r="L717" s="17" t="s">
        <v>110</v>
      </c>
      <c r="M717" s="17" t="s">
        <v>97</v>
      </c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30.0" customHeight="1">
      <c r="A718" s="8">
        <v>3181.0</v>
      </c>
      <c r="B718" s="9" t="s">
        <v>821</v>
      </c>
      <c r="C718" s="10">
        <v>8825968.0</v>
      </c>
      <c r="D718" s="9" t="s">
        <v>91</v>
      </c>
      <c r="E718" s="11" t="s">
        <v>92</v>
      </c>
      <c r="F718" s="11" t="s">
        <v>119</v>
      </c>
      <c r="G718" s="11" t="s">
        <v>94</v>
      </c>
      <c r="H718" s="11" t="s">
        <v>94</v>
      </c>
      <c r="I718" s="11" t="s">
        <v>94</v>
      </c>
      <c r="J718" s="11" t="s">
        <v>94</v>
      </c>
      <c r="K718" s="11" t="s">
        <v>95</v>
      </c>
      <c r="L718" s="12" t="s">
        <v>96</v>
      </c>
      <c r="M718" s="12" t="s">
        <v>100</v>
      </c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28.5" customHeight="1">
      <c r="A719" s="13">
        <v>3181.0</v>
      </c>
      <c r="B719" s="14" t="s">
        <v>822</v>
      </c>
      <c r="C719" s="15">
        <v>90722.0</v>
      </c>
      <c r="D719" s="14" t="s">
        <v>91</v>
      </c>
      <c r="E719" s="16" t="s">
        <v>92</v>
      </c>
      <c r="F719" s="16" t="s">
        <v>119</v>
      </c>
      <c r="G719" s="16" t="s">
        <v>94</v>
      </c>
      <c r="H719" s="16" t="s">
        <v>94</v>
      </c>
      <c r="I719" s="16" t="s">
        <v>94</v>
      </c>
      <c r="J719" s="16" t="s">
        <v>94</v>
      </c>
      <c r="K719" s="16" t="s">
        <v>95</v>
      </c>
      <c r="L719" s="17" t="s">
        <v>110</v>
      </c>
      <c r="M719" s="17" t="s">
        <v>97</v>
      </c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28.5" customHeight="1">
      <c r="A720" s="8">
        <v>3181.0</v>
      </c>
      <c r="B720" s="9" t="s">
        <v>823</v>
      </c>
      <c r="C720" s="10">
        <v>8826032.0</v>
      </c>
      <c r="D720" s="9" t="s">
        <v>91</v>
      </c>
      <c r="E720" s="11" t="s">
        <v>92</v>
      </c>
      <c r="F720" s="11" t="s">
        <v>119</v>
      </c>
      <c r="G720" s="11" t="s">
        <v>94</v>
      </c>
      <c r="H720" s="11" t="s">
        <v>94</v>
      </c>
      <c r="I720" s="11" t="s">
        <v>94</v>
      </c>
      <c r="J720" s="11" t="s">
        <v>94</v>
      </c>
      <c r="K720" s="11" t="s">
        <v>95</v>
      </c>
      <c r="L720" s="12" t="s">
        <v>110</v>
      </c>
      <c r="M720" s="12" t="s">
        <v>97</v>
      </c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40.5" customHeight="1">
      <c r="A721" s="13">
        <v>3181.0</v>
      </c>
      <c r="B721" s="14" t="s">
        <v>824</v>
      </c>
      <c r="C721" s="15">
        <v>8827738.0</v>
      </c>
      <c r="D721" s="14" t="s">
        <v>91</v>
      </c>
      <c r="E721" s="16" t="s">
        <v>92</v>
      </c>
      <c r="F721" s="16" t="s">
        <v>119</v>
      </c>
      <c r="G721" s="16" t="s">
        <v>94</v>
      </c>
      <c r="H721" s="16" t="s">
        <v>94</v>
      </c>
      <c r="I721" s="16" t="s">
        <v>94</v>
      </c>
      <c r="J721" s="16" t="s">
        <v>94</v>
      </c>
      <c r="K721" s="16" t="s">
        <v>95</v>
      </c>
      <c r="L721" s="17" t="s">
        <v>96</v>
      </c>
      <c r="M721" s="17" t="s">
        <v>100</v>
      </c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40.5" customHeight="1">
      <c r="A722" s="8">
        <v>3181.0</v>
      </c>
      <c r="B722" s="9" t="s">
        <v>825</v>
      </c>
      <c r="C722" s="10">
        <v>8826927.0</v>
      </c>
      <c r="D722" s="9" t="s">
        <v>91</v>
      </c>
      <c r="E722" s="11" t="s">
        <v>92</v>
      </c>
      <c r="F722" s="11" t="s">
        <v>119</v>
      </c>
      <c r="G722" s="11" t="s">
        <v>94</v>
      </c>
      <c r="H722" s="11" t="s">
        <v>94</v>
      </c>
      <c r="I722" s="11" t="s">
        <v>94</v>
      </c>
      <c r="J722" s="11" t="s">
        <v>94</v>
      </c>
      <c r="K722" s="11" t="s">
        <v>95</v>
      </c>
      <c r="L722" s="12" t="s">
        <v>96</v>
      </c>
      <c r="M722" s="12" t="s">
        <v>97</v>
      </c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30.0" customHeight="1">
      <c r="A723" s="8">
        <v>3181.0</v>
      </c>
      <c r="B723" s="9" t="s">
        <v>826</v>
      </c>
      <c r="C723" s="10">
        <v>8823387.0</v>
      </c>
      <c r="D723" s="9" t="s">
        <v>91</v>
      </c>
      <c r="E723" s="11" t="s">
        <v>92</v>
      </c>
      <c r="F723" s="11" t="s">
        <v>119</v>
      </c>
      <c r="G723" s="11" t="s">
        <v>94</v>
      </c>
      <c r="H723" s="11" t="s">
        <v>94</v>
      </c>
      <c r="I723" s="11" t="s">
        <v>94</v>
      </c>
      <c r="J723" s="11" t="s">
        <v>94</v>
      </c>
      <c r="K723" s="11" t="s">
        <v>95</v>
      </c>
      <c r="L723" s="12" t="s">
        <v>96</v>
      </c>
      <c r="M723" s="12" t="s">
        <v>97</v>
      </c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30.0" customHeight="1">
      <c r="A724" s="13">
        <v>3181.0</v>
      </c>
      <c r="B724" s="14" t="s">
        <v>827</v>
      </c>
      <c r="C724" s="15">
        <v>8824133.0</v>
      </c>
      <c r="D724" s="14" t="s">
        <v>91</v>
      </c>
      <c r="E724" s="16" t="s">
        <v>92</v>
      </c>
      <c r="F724" s="16" t="s">
        <v>119</v>
      </c>
      <c r="G724" s="16" t="s">
        <v>94</v>
      </c>
      <c r="H724" s="16" t="s">
        <v>94</v>
      </c>
      <c r="I724" s="16" t="s">
        <v>94</v>
      </c>
      <c r="J724" s="16" t="s">
        <v>94</v>
      </c>
      <c r="K724" s="16" t="s">
        <v>95</v>
      </c>
      <c r="L724" s="17" t="s">
        <v>96</v>
      </c>
      <c r="M724" s="17" t="s">
        <v>97</v>
      </c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28.5" customHeight="1">
      <c r="A725" s="8">
        <v>3181.0</v>
      </c>
      <c r="B725" s="9" t="s">
        <v>828</v>
      </c>
      <c r="C725" s="10">
        <v>7987.0</v>
      </c>
      <c r="D725" s="9" t="s">
        <v>91</v>
      </c>
      <c r="E725" s="11" t="s">
        <v>92</v>
      </c>
      <c r="F725" s="11" t="s">
        <v>119</v>
      </c>
      <c r="G725" s="11" t="s">
        <v>94</v>
      </c>
      <c r="H725" s="11" t="s">
        <v>94</v>
      </c>
      <c r="I725" s="11" t="s">
        <v>94</v>
      </c>
      <c r="J725" s="11" t="s">
        <v>94</v>
      </c>
      <c r="K725" s="11" t="s">
        <v>95</v>
      </c>
      <c r="L725" s="12" t="s">
        <v>110</v>
      </c>
      <c r="M725" s="12" t="s">
        <v>100</v>
      </c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28.5" customHeight="1">
      <c r="A726" s="8">
        <v>3181.0</v>
      </c>
      <c r="B726" s="9" t="s">
        <v>829</v>
      </c>
      <c r="C726" s="10">
        <v>217387.0</v>
      </c>
      <c r="D726" s="9" t="s">
        <v>91</v>
      </c>
      <c r="E726" s="11" t="s">
        <v>92</v>
      </c>
      <c r="F726" s="11" t="s">
        <v>103</v>
      </c>
      <c r="G726" s="11" t="s">
        <v>94</v>
      </c>
      <c r="H726" s="11" t="s">
        <v>94</v>
      </c>
      <c r="I726" s="11" t="s">
        <v>94</v>
      </c>
      <c r="J726" s="11" t="s">
        <v>94</v>
      </c>
      <c r="K726" s="11" t="s">
        <v>95</v>
      </c>
      <c r="L726" s="12" t="s">
        <v>96</v>
      </c>
      <c r="M726" s="12" t="s">
        <v>97</v>
      </c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30.0" customHeight="1">
      <c r="A727" s="13">
        <v>3181.0</v>
      </c>
      <c r="B727" s="14" t="s">
        <v>830</v>
      </c>
      <c r="C727" s="15">
        <v>215990.0</v>
      </c>
      <c r="D727" s="14" t="s">
        <v>91</v>
      </c>
      <c r="E727" s="16" t="s">
        <v>92</v>
      </c>
      <c r="F727" s="16" t="s">
        <v>108</v>
      </c>
      <c r="G727" s="16" t="s">
        <v>94</v>
      </c>
      <c r="H727" s="16" t="s">
        <v>94</v>
      </c>
      <c r="I727" s="16" t="s">
        <v>94</v>
      </c>
      <c r="J727" s="16" t="s">
        <v>94</v>
      </c>
      <c r="K727" s="16" t="s">
        <v>95</v>
      </c>
      <c r="L727" s="17" t="s">
        <v>96</v>
      </c>
      <c r="M727" s="17" t="s">
        <v>97</v>
      </c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40.5" customHeight="1">
      <c r="A728" s="13">
        <v>3181.0</v>
      </c>
      <c r="B728" s="14" t="s">
        <v>831</v>
      </c>
      <c r="C728" s="15">
        <v>8826347.0</v>
      </c>
      <c r="D728" s="14" t="s">
        <v>91</v>
      </c>
      <c r="E728" s="16" t="s">
        <v>92</v>
      </c>
      <c r="F728" s="16" t="s">
        <v>119</v>
      </c>
      <c r="G728" s="16" t="s">
        <v>94</v>
      </c>
      <c r="H728" s="16" t="s">
        <v>94</v>
      </c>
      <c r="I728" s="16" t="s">
        <v>94</v>
      </c>
      <c r="J728" s="16" t="s">
        <v>94</v>
      </c>
      <c r="K728" s="16" t="s">
        <v>95</v>
      </c>
      <c r="L728" s="17" t="s">
        <v>96</v>
      </c>
      <c r="M728" s="17" t="s">
        <v>97</v>
      </c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40.5" customHeight="1">
      <c r="A729" s="13">
        <v>3181.0</v>
      </c>
      <c r="B729" s="14" t="s">
        <v>832</v>
      </c>
      <c r="C729" s="15">
        <v>215994.0</v>
      </c>
      <c r="D729" s="14" t="s">
        <v>91</v>
      </c>
      <c r="E729" s="16" t="s">
        <v>92</v>
      </c>
      <c r="F729" s="16" t="s">
        <v>93</v>
      </c>
      <c r="G729" s="16" t="s">
        <v>94</v>
      </c>
      <c r="H729" s="16" t="s">
        <v>94</v>
      </c>
      <c r="I729" s="16" t="s">
        <v>94</v>
      </c>
      <c r="J729" s="16" t="s">
        <v>94</v>
      </c>
      <c r="K729" s="16" t="s">
        <v>95</v>
      </c>
      <c r="L729" s="17" t="s">
        <v>96</v>
      </c>
      <c r="M729" s="17" t="s">
        <v>97</v>
      </c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28.5" customHeight="1">
      <c r="A730" s="8">
        <v>3181.0</v>
      </c>
      <c r="B730" s="9" t="s">
        <v>833</v>
      </c>
      <c r="C730" s="10">
        <v>217834.0</v>
      </c>
      <c r="D730" s="9" t="s">
        <v>91</v>
      </c>
      <c r="E730" s="11" t="s">
        <v>92</v>
      </c>
      <c r="F730" s="11" t="s">
        <v>93</v>
      </c>
      <c r="G730" s="11" t="s">
        <v>94</v>
      </c>
      <c r="H730" s="11" t="s">
        <v>94</v>
      </c>
      <c r="I730" s="11" t="s">
        <v>94</v>
      </c>
      <c r="J730" s="11" t="s">
        <v>94</v>
      </c>
      <c r="K730" s="11" t="s">
        <v>95</v>
      </c>
      <c r="L730" s="12" t="s">
        <v>110</v>
      </c>
      <c r="M730" s="12" t="s">
        <v>97</v>
      </c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28.5" customHeight="1">
      <c r="A731" s="13">
        <v>3181.0</v>
      </c>
      <c r="B731" s="14" t="s">
        <v>834</v>
      </c>
      <c r="C731" s="15">
        <v>8826341.0</v>
      </c>
      <c r="D731" s="14" t="s">
        <v>91</v>
      </c>
      <c r="E731" s="16" t="s">
        <v>92</v>
      </c>
      <c r="F731" s="16" t="s">
        <v>158</v>
      </c>
      <c r="G731" s="16" t="s">
        <v>94</v>
      </c>
      <c r="H731" s="16" t="s">
        <v>94</v>
      </c>
      <c r="I731" s="16" t="s">
        <v>94</v>
      </c>
      <c r="J731" s="16" t="s">
        <v>94</v>
      </c>
      <c r="K731" s="16" t="s">
        <v>95</v>
      </c>
      <c r="L731" s="17" t="s">
        <v>110</v>
      </c>
      <c r="M731" s="17" t="s">
        <v>97</v>
      </c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28.5" customHeight="1">
      <c r="A732" s="8">
        <v>3181.0</v>
      </c>
      <c r="B732" s="9" t="s">
        <v>835</v>
      </c>
      <c r="C732" s="10">
        <v>8827665.0</v>
      </c>
      <c r="D732" s="9" t="s">
        <v>91</v>
      </c>
      <c r="E732" s="11" t="s">
        <v>92</v>
      </c>
      <c r="F732" s="11" t="s">
        <v>119</v>
      </c>
      <c r="G732" s="11" t="s">
        <v>94</v>
      </c>
      <c r="H732" s="11" t="s">
        <v>94</v>
      </c>
      <c r="I732" s="11" t="s">
        <v>94</v>
      </c>
      <c r="J732" s="11" t="s">
        <v>94</v>
      </c>
      <c r="K732" s="11" t="s">
        <v>95</v>
      </c>
      <c r="L732" s="12" t="s">
        <v>110</v>
      </c>
      <c r="M732" s="12" t="s">
        <v>100</v>
      </c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62.25" customHeight="1">
      <c r="A733" s="13">
        <v>3181.0</v>
      </c>
      <c r="B733" s="14" t="s">
        <v>836</v>
      </c>
      <c r="C733" s="15">
        <v>217824.0</v>
      </c>
      <c r="D733" s="14" t="s">
        <v>91</v>
      </c>
      <c r="E733" s="16" t="s">
        <v>92</v>
      </c>
      <c r="F733" s="16" t="s">
        <v>108</v>
      </c>
      <c r="G733" s="16" t="s">
        <v>94</v>
      </c>
      <c r="H733" s="16" t="s">
        <v>94</v>
      </c>
      <c r="I733" s="16" t="s">
        <v>94</v>
      </c>
      <c r="J733" s="16" t="s">
        <v>94</v>
      </c>
      <c r="K733" s="16" t="s">
        <v>95</v>
      </c>
      <c r="L733" s="17" t="s">
        <v>96</v>
      </c>
      <c r="M733" s="17" t="s">
        <v>97</v>
      </c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28.5" customHeight="1">
      <c r="A734" s="8">
        <v>3182.0</v>
      </c>
      <c r="B734" s="9" t="s">
        <v>837</v>
      </c>
      <c r="C734" s="10">
        <v>8826217.0</v>
      </c>
      <c r="D734" s="9" t="s">
        <v>91</v>
      </c>
      <c r="E734" s="11" t="s">
        <v>92</v>
      </c>
      <c r="F734" s="11" t="s">
        <v>119</v>
      </c>
      <c r="G734" s="11" t="s">
        <v>94</v>
      </c>
      <c r="H734" s="11" t="s">
        <v>94</v>
      </c>
      <c r="I734" s="11" t="s">
        <v>94</v>
      </c>
      <c r="J734" s="11" t="s">
        <v>94</v>
      </c>
      <c r="K734" s="11" t="s">
        <v>95</v>
      </c>
      <c r="L734" s="12" t="s">
        <v>110</v>
      </c>
      <c r="M734" s="12" t="s">
        <v>97</v>
      </c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30.0" customHeight="1">
      <c r="A735" s="13">
        <v>3182.0</v>
      </c>
      <c r="B735" s="14" t="s">
        <v>838</v>
      </c>
      <c r="C735" s="15">
        <v>217924.0</v>
      </c>
      <c r="D735" s="14" t="s">
        <v>91</v>
      </c>
      <c r="E735" s="16" t="s">
        <v>92</v>
      </c>
      <c r="F735" s="16" t="s">
        <v>108</v>
      </c>
      <c r="G735" s="16" t="s">
        <v>94</v>
      </c>
      <c r="H735" s="16" t="s">
        <v>94</v>
      </c>
      <c r="I735" s="16" t="s">
        <v>94</v>
      </c>
      <c r="J735" s="16" t="s">
        <v>94</v>
      </c>
      <c r="K735" s="16" t="s">
        <v>95</v>
      </c>
      <c r="L735" s="17" t="s">
        <v>110</v>
      </c>
      <c r="M735" s="17" t="s">
        <v>97</v>
      </c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28.5" customHeight="1">
      <c r="A736" s="8">
        <v>3182.0</v>
      </c>
      <c r="B736" s="9" t="s">
        <v>839</v>
      </c>
      <c r="C736" s="10">
        <v>217501.0</v>
      </c>
      <c r="D736" s="9" t="s">
        <v>91</v>
      </c>
      <c r="E736" s="11" t="s">
        <v>92</v>
      </c>
      <c r="F736" s="11" t="s">
        <v>99</v>
      </c>
      <c r="G736" s="11" t="s">
        <v>94</v>
      </c>
      <c r="H736" s="11" t="s">
        <v>94</v>
      </c>
      <c r="I736" s="11" t="s">
        <v>94</v>
      </c>
      <c r="J736" s="11" t="s">
        <v>94</v>
      </c>
      <c r="K736" s="11" t="s">
        <v>95</v>
      </c>
      <c r="L736" s="12" t="s">
        <v>96</v>
      </c>
      <c r="M736" s="12" t="s">
        <v>97</v>
      </c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30.0" customHeight="1">
      <c r="A737" s="13">
        <v>3182.0</v>
      </c>
      <c r="B737" s="14" t="s">
        <v>840</v>
      </c>
      <c r="C737" s="15">
        <v>217520.0</v>
      </c>
      <c r="D737" s="14" t="s">
        <v>91</v>
      </c>
      <c r="E737" s="16" t="s">
        <v>92</v>
      </c>
      <c r="F737" s="16" t="s">
        <v>93</v>
      </c>
      <c r="G737" s="16" t="s">
        <v>94</v>
      </c>
      <c r="H737" s="16" t="s">
        <v>94</v>
      </c>
      <c r="I737" s="16" t="s">
        <v>94</v>
      </c>
      <c r="J737" s="16" t="s">
        <v>94</v>
      </c>
      <c r="K737" s="16" t="s">
        <v>95</v>
      </c>
      <c r="L737" s="17" t="s">
        <v>96</v>
      </c>
      <c r="M737" s="17" t="s">
        <v>97</v>
      </c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28.5" customHeight="1">
      <c r="A738" s="8">
        <v>3182.0</v>
      </c>
      <c r="B738" s="9" t="s">
        <v>841</v>
      </c>
      <c r="C738" s="10">
        <v>217464.0</v>
      </c>
      <c r="D738" s="9" t="s">
        <v>91</v>
      </c>
      <c r="E738" s="11" t="s">
        <v>92</v>
      </c>
      <c r="F738" s="11" t="s">
        <v>93</v>
      </c>
      <c r="G738" s="11" t="s">
        <v>94</v>
      </c>
      <c r="H738" s="11" t="s">
        <v>94</v>
      </c>
      <c r="I738" s="11" t="s">
        <v>94</v>
      </c>
      <c r="J738" s="11" t="s">
        <v>94</v>
      </c>
      <c r="K738" s="11" t="s">
        <v>95</v>
      </c>
      <c r="L738" s="12" t="s">
        <v>110</v>
      </c>
      <c r="M738" s="12" t="s">
        <v>100</v>
      </c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40.5" customHeight="1">
      <c r="A739" s="13">
        <v>3182.0</v>
      </c>
      <c r="B739" s="14" t="s">
        <v>842</v>
      </c>
      <c r="C739" s="15">
        <v>8827099.0</v>
      </c>
      <c r="D739" s="14" t="s">
        <v>91</v>
      </c>
      <c r="E739" s="16" t="s">
        <v>92</v>
      </c>
      <c r="F739" s="16" t="s">
        <v>119</v>
      </c>
      <c r="G739" s="16" t="s">
        <v>94</v>
      </c>
      <c r="H739" s="16" t="s">
        <v>94</v>
      </c>
      <c r="I739" s="16" t="s">
        <v>94</v>
      </c>
      <c r="J739" s="16" t="s">
        <v>94</v>
      </c>
      <c r="K739" s="16" t="s">
        <v>95</v>
      </c>
      <c r="L739" s="17" t="s">
        <v>96</v>
      </c>
      <c r="M739" s="17" t="s">
        <v>100</v>
      </c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40.5" customHeight="1">
      <c r="A740" s="8">
        <v>3182.0</v>
      </c>
      <c r="B740" s="9" t="s">
        <v>843</v>
      </c>
      <c r="C740" s="10">
        <v>217550.0</v>
      </c>
      <c r="D740" s="9" t="s">
        <v>91</v>
      </c>
      <c r="E740" s="11" t="s">
        <v>92</v>
      </c>
      <c r="F740" s="11" t="s">
        <v>99</v>
      </c>
      <c r="G740" s="11" t="s">
        <v>94</v>
      </c>
      <c r="H740" s="11" t="s">
        <v>94</v>
      </c>
      <c r="I740" s="11" t="s">
        <v>94</v>
      </c>
      <c r="J740" s="11" t="s">
        <v>94</v>
      </c>
      <c r="K740" s="11" t="s">
        <v>95</v>
      </c>
      <c r="L740" s="12" t="s">
        <v>96</v>
      </c>
      <c r="M740" s="12" t="s">
        <v>97</v>
      </c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40.5" customHeight="1">
      <c r="A741" s="13">
        <v>3182.0</v>
      </c>
      <c r="B741" s="14" t="s">
        <v>844</v>
      </c>
      <c r="C741" s="15">
        <v>74684.0</v>
      </c>
      <c r="D741" s="14" t="s">
        <v>91</v>
      </c>
      <c r="E741" s="16" t="s">
        <v>92</v>
      </c>
      <c r="F741" s="16" t="s">
        <v>93</v>
      </c>
      <c r="G741" s="16" t="s">
        <v>94</v>
      </c>
      <c r="H741" s="16" t="s">
        <v>94</v>
      </c>
      <c r="I741" s="16" t="s">
        <v>94</v>
      </c>
      <c r="J741" s="16" t="s">
        <v>94</v>
      </c>
      <c r="K741" s="16" t="s">
        <v>95</v>
      </c>
      <c r="L741" s="17" t="s">
        <v>96</v>
      </c>
      <c r="M741" s="17" t="s">
        <v>100</v>
      </c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28.5" customHeight="1">
      <c r="A742" s="8">
        <v>3182.0</v>
      </c>
      <c r="B742" s="9" t="s">
        <v>845</v>
      </c>
      <c r="C742" s="10">
        <v>8825039.0</v>
      </c>
      <c r="D742" s="9" t="s">
        <v>91</v>
      </c>
      <c r="E742" s="11" t="s">
        <v>92</v>
      </c>
      <c r="F742" s="11" t="s">
        <v>93</v>
      </c>
      <c r="G742" s="11" t="s">
        <v>94</v>
      </c>
      <c r="H742" s="11" t="s">
        <v>94</v>
      </c>
      <c r="I742" s="11" t="s">
        <v>94</v>
      </c>
      <c r="J742" s="11" t="s">
        <v>94</v>
      </c>
      <c r="K742" s="11" t="s">
        <v>95</v>
      </c>
      <c r="L742" s="12" t="s">
        <v>96</v>
      </c>
      <c r="M742" s="12" t="s">
        <v>97</v>
      </c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40.5" customHeight="1">
      <c r="A743" s="8">
        <v>3182.0</v>
      </c>
      <c r="B743" s="9" t="s">
        <v>846</v>
      </c>
      <c r="C743" s="10">
        <v>8826805.0</v>
      </c>
      <c r="D743" s="9" t="s">
        <v>91</v>
      </c>
      <c r="E743" s="11" t="s">
        <v>92</v>
      </c>
      <c r="F743" s="11" t="s">
        <v>119</v>
      </c>
      <c r="G743" s="11" t="s">
        <v>94</v>
      </c>
      <c r="H743" s="11" t="s">
        <v>94</v>
      </c>
      <c r="I743" s="11" t="s">
        <v>94</v>
      </c>
      <c r="J743" s="11" t="s">
        <v>94</v>
      </c>
      <c r="K743" s="11" t="s">
        <v>95</v>
      </c>
      <c r="L743" s="12" t="s">
        <v>96</v>
      </c>
      <c r="M743" s="12" t="s">
        <v>97</v>
      </c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40.5" customHeight="1">
      <c r="A744" s="13">
        <v>3182.0</v>
      </c>
      <c r="B744" s="14" t="s">
        <v>847</v>
      </c>
      <c r="C744" s="15">
        <v>217486.0</v>
      </c>
      <c r="D744" s="14" t="s">
        <v>91</v>
      </c>
      <c r="E744" s="16" t="s">
        <v>92</v>
      </c>
      <c r="F744" s="16" t="s">
        <v>99</v>
      </c>
      <c r="G744" s="16" t="s">
        <v>94</v>
      </c>
      <c r="H744" s="16" t="s">
        <v>94</v>
      </c>
      <c r="I744" s="16" t="s">
        <v>94</v>
      </c>
      <c r="J744" s="16" t="s">
        <v>94</v>
      </c>
      <c r="K744" s="16" t="s">
        <v>95</v>
      </c>
      <c r="L744" s="17" t="s">
        <v>96</v>
      </c>
      <c r="M744" s="17" t="s">
        <v>97</v>
      </c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30.0" customHeight="1">
      <c r="A745" s="8">
        <v>3182.0</v>
      </c>
      <c r="B745" s="9" t="s">
        <v>848</v>
      </c>
      <c r="C745" s="10">
        <v>216799.0</v>
      </c>
      <c r="D745" s="9" t="s">
        <v>91</v>
      </c>
      <c r="E745" s="11" t="s">
        <v>92</v>
      </c>
      <c r="F745" s="11" t="s">
        <v>108</v>
      </c>
      <c r="G745" s="11" t="s">
        <v>94</v>
      </c>
      <c r="H745" s="11" t="s">
        <v>94</v>
      </c>
      <c r="I745" s="11" t="s">
        <v>94</v>
      </c>
      <c r="J745" s="11" t="s">
        <v>94</v>
      </c>
      <c r="K745" s="11" t="s">
        <v>95</v>
      </c>
      <c r="L745" s="12" t="s">
        <v>96</v>
      </c>
      <c r="M745" s="12" t="s">
        <v>97</v>
      </c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30.0" customHeight="1">
      <c r="A746" s="13">
        <v>3182.0</v>
      </c>
      <c r="B746" s="14" t="s">
        <v>849</v>
      </c>
      <c r="C746" s="15">
        <v>217485.0</v>
      </c>
      <c r="D746" s="14" t="s">
        <v>91</v>
      </c>
      <c r="E746" s="16" t="s">
        <v>92</v>
      </c>
      <c r="F746" s="16" t="s">
        <v>93</v>
      </c>
      <c r="G746" s="16" t="s">
        <v>94</v>
      </c>
      <c r="H746" s="16" t="s">
        <v>94</v>
      </c>
      <c r="I746" s="16" t="s">
        <v>94</v>
      </c>
      <c r="J746" s="16" t="s">
        <v>94</v>
      </c>
      <c r="K746" s="16" t="s">
        <v>95</v>
      </c>
      <c r="L746" s="17" t="s">
        <v>96</v>
      </c>
      <c r="M746" s="17" t="s">
        <v>97</v>
      </c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30.0" customHeight="1">
      <c r="A747" s="8">
        <v>3182.0</v>
      </c>
      <c r="B747" s="9" t="s">
        <v>850</v>
      </c>
      <c r="C747" s="10">
        <v>217736.0</v>
      </c>
      <c r="D747" s="9" t="s">
        <v>91</v>
      </c>
      <c r="E747" s="11" t="s">
        <v>92</v>
      </c>
      <c r="F747" s="11" t="s">
        <v>103</v>
      </c>
      <c r="G747" s="11" t="s">
        <v>94</v>
      </c>
      <c r="H747" s="11" t="s">
        <v>94</v>
      </c>
      <c r="I747" s="11" t="s">
        <v>94</v>
      </c>
      <c r="J747" s="11" t="s">
        <v>94</v>
      </c>
      <c r="K747" s="11" t="s">
        <v>95</v>
      </c>
      <c r="L747" s="12" t="s">
        <v>96</v>
      </c>
      <c r="M747" s="12" t="s">
        <v>97</v>
      </c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30.0" customHeight="1">
      <c r="A748" s="13">
        <v>3182.0</v>
      </c>
      <c r="B748" s="14" t="s">
        <v>851</v>
      </c>
      <c r="C748" s="15">
        <v>216810.0</v>
      </c>
      <c r="D748" s="14" t="s">
        <v>91</v>
      </c>
      <c r="E748" s="16" t="s">
        <v>92</v>
      </c>
      <c r="F748" s="16" t="s">
        <v>108</v>
      </c>
      <c r="G748" s="16" t="s">
        <v>94</v>
      </c>
      <c r="H748" s="16" t="s">
        <v>94</v>
      </c>
      <c r="I748" s="16" t="s">
        <v>94</v>
      </c>
      <c r="J748" s="16" t="s">
        <v>94</v>
      </c>
      <c r="K748" s="16" t="s">
        <v>95</v>
      </c>
      <c r="L748" s="17" t="s">
        <v>96</v>
      </c>
      <c r="M748" s="17" t="s">
        <v>97</v>
      </c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40.5" customHeight="1">
      <c r="A749" s="8">
        <v>3182.0</v>
      </c>
      <c r="B749" s="9" t="s">
        <v>852</v>
      </c>
      <c r="C749" s="10">
        <v>215518.0</v>
      </c>
      <c r="D749" s="9" t="s">
        <v>91</v>
      </c>
      <c r="E749" s="11" t="s">
        <v>92</v>
      </c>
      <c r="F749" s="11" t="s">
        <v>99</v>
      </c>
      <c r="G749" s="11" t="s">
        <v>94</v>
      </c>
      <c r="H749" s="11" t="s">
        <v>94</v>
      </c>
      <c r="I749" s="11" t="s">
        <v>94</v>
      </c>
      <c r="J749" s="11" t="s">
        <v>94</v>
      </c>
      <c r="K749" s="11" t="s">
        <v>95</v>
      </c>
      <c r="L749" s="12" t="s">
        <v>96</v>
      </c>
      <c r="M749" s="12" t="s">
        <v>97</v>
      </c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30.0" customHeight="1">
      <c r="A750" s="13">
        <v>3182.0</v>
      </c>
      <c r="B750" s="14" t="s">
        <v>853</v>
      </c>
      <c r="C750" s="15">
        <v>217601.0</v>
      </c>
      <c r="D750" s="14" t="s">
        <v>91</v>
      </c>
      <c r="E750" s="16" t="s">
        <v>92</v>
      </c>
      <c r="F750" s="16" t="s">
        <v>93</v>
      </c>
      <c r="G750" s="16" t="s">
        <v>94</v>
      </c>
      <c r="H750" s="16" t="s">
        <v>94</v>
      </c>
      <c r="I750" s="16" t="s">
        <v>94</v>
      </c>
      <c r="J750" s="16" t="s">
        <v>94</v>
      </c>
      <c r="K750" s="16" t="s">
        <v>95</v>
      </c>
      <c r="L750" s="17" t="s">
        <v>96</v>
      </c>
      <c r="M750" s="17" t="s">
        <v>97</v>
      </c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28.5" customHeight="1">
      <c r="A751" s="8">
        <v>3182.0</v>
      </c>
      <c r="B751" s="9" t="s">
        <v>854</v>
      </c>
      <c r="C751" s="10">
        <v>217488.0</v>
      </c>
      <c r="D751" s="9" t="s">
        <v>91</v>
      </c>
      <c r="E751" s="11" t="s">
        <v>92</v>
      </c>
      <c r="F751" s="11" t="s">
        <v>103</v>
      </c>
      <c r="G751" s="11" t="s">
        <v>94</v>
      </c>
      <c r="H751" s="11" t="s">
        <v>94</v>
      </c>
      <c r="I751" s="11" t="s">
        <v>94</v>
      </c>
      <c r="J751" s="11" t="s">
        <v>94</v>
      </c>
      <c r="K751" s="11" t="s">
        <v>95</v>
      </c>
      <c r="L751" s="12" t="s">
        <v>96</v>
      </c>
      <c r="M751" s="12" t="s">
        <v>97</v>
      </c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28.5" customHeight="1">
      <c r="A752" s="13">
        <v>3182.0</v>
      </c>
      <c r="B752" s="14" t="s">
        <v>855</v>
      </c>
      <c r="C752" s="15">
        <v>8824785.0</v>
      </c>
      <c r="D752" s="14" t="s">
        <v>91</v>
      </c>
      <c r="E752" s="16" t="s">
        <v>92</v>
      </c>
      <c r="F752" s="16" t="s">
        <v>93</v>
      </c>
      <c r="G752" s="16" t="s">
        <v>94</v>
      </c>
      <c r="H752" s="16" t="s">
        <v>94</v>
      </c>
      <c r="I752" s="16" t="s">
        <v>94</v>
      </c>
      <c r="J752" s="16" t="s">
        <v>94</v>
      </c>
      <c r="K752" s="16" t="s">
        <v>95</v>
      </c>
      <c r="L752" s="17" t="s">
        <v>110</v>
      </c>
      <c r="M752" s="17" t="s">
        <v>97</v>
      </c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30.0" customHeight="1">
      <c r="A753" s="8">
        <v>3182.0</v>
      </c>
      <c r="B753" s="9" t="s">
        <v>856</v>
      </c>
      <c r="C753" s="10">
        <v>217813.0</v>
      </c>
      <c r="D753" s="9" t="s">
        <v>91</v>
      </c>
      <c r="E753" s="11" t="s">
        <v>92</v>
      </c>
      <c r="F753" s="11" t="s">
        <v>103</v>
      </c>
      <c r="G753" s="11" t="s">
        <v>94</v>
      </c>
      <c r="H753" s="11" t="s">
        <v>94</v>
      </c>
      <c r="I753" s="11" t="s">
        <v>94</v>
      </c>
      <c r="J753" s="11" t="s">
        <v>94</v>
      </c>
      <c r="K753" s="11" t="s">
        <v>95</v>
      </c>
      <c r="L753" s="12" t="s">
        <v>96</v>
      </c>
      <c r="M753" s="12" t="s">
        <v>97</v>
      </c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28.5" customHeight="1">
      <c r="A754" s="13">
        <v>3182.0</v>
      </c>
      <c r="B754" s="14" t="s">
        <v>857</v>
      </c>
      <c r="C754" s="15">
        <v>89844.0</v>
      </c>
      <c r="D754" s="14" t="s">
        <v>91</v>
      </c>
      <c r="E754" s="16" t="s">
        <v>92</v>
      </c>
      <c r="F754" s="16" t="s">
        <v>158</v>
      </c>
      <c r="G754" s="16" t="s">
        <v>94</v>
      </c>
      <c r="H754" s="16" t="s">
        <v>94</v>
      </c>
      <c r="I754" s="16" t="s">
        <v>94</v>
      </c>
      <c r="J754" s="16" t="s">
        <v>94</v>
      </c>
      <c r="K754" s="16" t="s">
        <v>95</v>
      </c>
      <c r="L754" s="17" t="s">
        <v>110</v>
      </c>
      <c r="M754" s="17" t="s">
        <v>100</v>
      </c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28.5" customHeight="1">
      <c r="A755" s="13">
        <v>3182.0</v>
      </c>
      <c r="B755" s="14" t="s">
        <v>858</v>
      </c>
      <c r="C755" s="15">
        <v>216502.0</v>
      </c>
      <c r="D755" s="14" t="s">
        <v>91</v>
      </c>
      <c r="E755" s="16" t="s">
        <v>92</v>
      </c>
      <c r="F755" s="16" t="s">
        <v>108</v>
      </c>
      <c r="G755" s="16" t="s">
        <v>94</v>
      </c>
      <c r="H755" s="16" t="s">
        <v>94</v>
      </c>
      <c r="I755" s="16" t="s">
        <v>94</v>
      </c>
      <c r="J755" s="16" t="s">
        <v>94</v>
      </c>
      <c r="K755" s="16" t="s">
        <v>95</v>
      </c>
      <c r="L755" s="17" t="s">
        <v>110</v>
      </c>
      <c r="M755" s="17" t="s">
        <v>97</v>
      </c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28.5" customHeight="1">
      <c r="A756" s="13">
        <v>3182.0</v>
      </c>
      <c r="B756" s="14" t="s">
        <v>859</v>
      </c>
      <c r="C756" s="15">
        <v>217569.0</v>
      </c>
      <c r="D756" s="14" t="s">
        <v>91</v>
      </c>
      <c r="E756" s="16" t="s">
        <v>92</v>
      </c>
      <c r="F756" s="16" t="s">
        <v>119</v>
      </c>
      <c r="G756" s="16" t="s">
        <v>94</v>
      </c>
      <c r="H756" s="16" t="s">
        <v>94</v>
      </c>
      <c r="I756" s="16" t="s">
        <v>94</v>
      </c>
      <c r="J756" s="16" t="s">
        <v>94</v>
      </c>
      <c r="K756" s="16" t="s">
        <v>95</v>
      </c>
      <c r="L756" s="17" t="s">
        <v>110</v>
      </c>
      <c r="M756" s="17" t="s">
        <v>97</v>
      </c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30.0" customHeight="1">
      <c r="A757" s="8">
        <v>3182.0</v>
      </c>
      <c r="B757" s="9" t="s">
        <v>860</v>
      </c>
      <c r="C757" s="10">
        <v>216500.0</v>
      </c>
      <c r="D757" s="9" t="s">
        <v>91</v>
      </c>
      <c r="E757" s="11" t="s">
        <v>92</v>
      </c>
      <c r="F757" s="11" t="s">
        <v>108</v>
      </c>
      <c r="G757" s="11" t="s">
        <v>94</v>
      </c>
      <c r="H757" s="11" t="s">
        <v>94</v>
      </c>
      <c r="I757" s="11" t="s">
        <v>94</v>
      </c>
      <c r="J757" s="11" t="s">
        <v>94</v>
      </c>
      <c r="K757" s="11" t="s">
        <v>95</v>
      </c>
      <c r="L757" s="12" t="s">
        <v>96</v>
      </c>
      <c r="M757" s="12" t="s">
        <v>97</v>
      </c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30.0" customHeight="1">
      <c r="A758" s="13">
        <v>3182.0</v>
      </c>
      <c r="B758" s="14" t="s">
        <v>861</v>
      </c>
      <c r="C758" s="15">
        <v>215339.0</v>
      </c>
      <c r="D758" s="14" t="s">
        <v>91</v>
      </c>
      <c r="E758" s="16" t="s">
        <v>92</v>
      </c>
      <c r="F758" s="16" t="s">
        <v>93</v>
      </c>
      <c r="G758" s="16" t="s">
        <v>94</v>
      </c>
      <c r="H758" s="16" t="s">
        <v>94</v>
      </c>
      <c r="I758" s="16" t="s">
        <v>94</v>
      </c>
      <c r="J758" s="16" t="s">
        <v>94</v>
      </c>
      <c r="K758" s="16" t="s">
        <v>95</v>
      </c>
      <c r="L758" s="17" t="s">
        <v>96</v>
      </c>
      <c r="M758" s="17" t="s">
        <v>97</v>
      </c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40.5" customHeight="1">
      <c r="A759" s="13">
        <v>3182.0</v>
      </c>
      <c r="B759" s="14" t="s">
        <v>862</v>
      </c>
      <c r="C759" s="15">
        <v>216443.0</v>
      </c>
      <c r="D759" s="14" t="s">
        <v>91</v>
      </c>
      <c r="E759" s="16" t="s">
        <v>92</v>
      </c>
      <c r="F759" s="16" t="s">
        <v>181</v>
      </c>
      <c r="G759" s="16" t="s">
        <v>94</v>
      </c>
      <c r="H759" s="16" t="s">
        <v>94</v>
      </c>
      <c r="I759" s="16" t="s">
        <v>94</v>
      </c>
      <c r="J759" s="16" t="s">
        <v>94</v>
      </c>
      <c r="K759" s="16" t="s">
        <v>95</v>
      </c>
      <c r="L759" s="17" t="s">
        <v>96</v>
      </c>
      <c r="M759" s="17" t="s">
        <v>97</v>
      </c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28.5" customHeight="1">
      <c r="A760" s="8">
        <v>3182.0</v>
      </c>
      <c r="B760" s="9" t="s">
        <v>863</v>
      </c>
      <c r="C760" s="10">
        <v>218444.0</v>
      </c>
      <c r="D760" s="9" t="s">
        <v>91</v>
      </c>
      <c r="E760" s="11" t="s">
        <v>92</v>
      </c>
      <c r="F760" s="11" t="s">
        <v>119</v>
      </c>
      <c r="G760" s="11" t="s">
        <v>94</v>
      </c>
      <c r="H760" s="11" t="s">
        <v>94</v>
      </c>
      <c r="I760" s="11" t="s">
        <v>94</v>
      </c>
      <c r="J760" s="11" t="s">
        <v>94</v>
      </c>
      <c r="K760" s="11" t="s">
        <v>95</v>
      </c>
      <c r="L760" s="12" t="s">
        <v>110</v>
      </c>
      <c r="M760" s="12" t="s">
        <v>97</v>
      </c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30.0" customHeight="1">
      <c r="A761" s="13">
        <v>3182.0</v>
      </c>
      <c r="B761" s="14" t="s">
        <v>864</v>
      </c>
      <c r="C761" s="15">
        <v>217487.0</v>
      </c>
      <c r="D761" s="14" t="s">
        <v>91</v>
      </c>
      <c r="E761" s="16" t="s">
        <v>92</v>
      </c>
      <c r="F761" s="16" t="s">
        <v>103</v>
      </c>
      <c r="G761" s="16" t="s">
        <v>94</v>
      </c>
      <c r="H761" s="16" t="s">
        <v>94</v>
      </c>
      <c r="I761" s="16" t="s">
        <v>94</v>
      </c>
      <c r="J761" s="16" t="s">
        <v>94</v>
      </c>
      <c r="K761" s="16" t="s">
        <v>95</v>
      </c>
      <c r="L761" s="17" t="s">
        <v>96</v>
      </c>
      <c r="M761" s="17" t="s">
        <v>97</v>
      </c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28.5" customHeight="1">
      <c r="A762" s="8">
        <v>3182.0</v>
      </c>
      <c r="B762" s="9" t="s">
        <v>865</v>
      </c>
      <c r="C762" s="10">
        <v>214342.0</v>
      </c>
      <c r="D762" s="9" t="s">
        <v>91</v>
      </c>
      <c r="E762" s="11" t="s">
        <v>92</v>
      </c>
      <c r="F762" s="11" t="s">
        <v>103</v>
      </c>
      <c r="G762" s="11" t="s">
        <v>94</v>
      </c>
      <c r="H762" s="11" t="s">
        <v>94</v>
      </c>
      <c r="I762" s="11" t="s">
        <v>94</v>
      </c>
      <c r="J762" s="11" t="s">
        <v>94</v>
      </c>
      <c r="K762" s="11" t="s">
        <v>95</v>
      </c>
      <c r="L762" s="12" t="s">
        <v>96</v>
      </c>
      <c r="M762" s="12" t="s">
        <v>97</v>
      </c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30.0" customHeight="1">
      <c r="A763" s="13">
        <v>3182.0</v>
      </c>
      <c r="B763" s="14" t="s">
        <v>866</v>
      </c>
      <c r="C763" s="15">
        <v>215303.0</v>
      </c>
      <c r="D763" s="14" t="s">
        <v>91</v>
      </c>
      <c r="E763" s="16" t="s">
        <v>92</v>
      </c>
      <c r="F763" s="16" t="s">
        <v>93</v>
      </c>
      <c r="G763" s="16" t="s">
        <v>94</v>
      </c>
      <c r="H763" s="16" t="s">
        <v>94</v>
      </c>
      <c r="I763" s="16" t="s">
        <v>94</v>
      </c>
      <c r="J763" s="16" t="s">
        <v>94</v>
      </c>
      <c r="K763" s="16" t="s">
        <v>95</v>
      </c>
      <c r="L763" s="17" t="s">
        <v>96</v>
      </c>
      <c r="M763" s="17" t="s">
        <v>100</v>
      </c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62.25" customHeight="1">
      <c r="A764" s="8">
        <v>3182.0</v>
      </c>
      <c r="B764" s="9" t="s">
        <v>867</v>
      </c>
      <c r="C764" s="10">
        <v>215361.0</v>
      </c>
      <c r="D764" s="9" t="s">
        <v>91</v>
      </c>
      <c r="E764" s="11" t="s">
        <v>92</v>
      </c>
      <c r="F764" s="11" t="s">
        <v>108</v>
      </c>
      <c r="G764" s="11" t="s">
        <v>94</v>
      </c>
      <c r="H764" s="11" t="s">
        <v>94</v>
      </c>
      <c r="I764" s="11" t="s">
        <v>94</v>
      </c>
      <c r="J764" s="11" t="s">
        <v>94</v>
      </c>
      <c r="K764" s="11" t="s">
        <v>95</v>
      </c>
      <c r="L764" s="12" t="s">
        <v>96</v>
      </c>
      <c r="M764" s="12" t="s">
        <v>97</v>
      </c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30.0" customHeight="1">
      <c r="A765" s="13">
        <v>3182.0</v>
      </c>
      <c r="B765" s="14" t="s">
        <v>868</v>
      </c>
      <c r="C765" s="15">
        <v>215923.0</v>
      </c>
      <c r="D765" s="14" t="s">
        <v>91</v>
      </c>
      <c r="E765" s="16" t="s">
        <v>92</v>
      </c>
      <c r="F765" s="16" t="s">
        <v>99</v>
      </c>
      <c r="G765" s="16" t="s">
        <v>94</v>
      </c>
      <c r="H765" s="16" t="s">
        <v>94</v>
      </c>
      <c r="I765" s="16" t="s">
        <v>94</v>
      </c>
      <c r="J765" s="16" t="s">
        <v>94</v>
      </c>
      <c r="K765" s="16" t="s">
        <v>95</v>
      </c>
      <c r="L765" s="17" t="s">
        <v>96</v>
      </c>
      <c r="M765" s="17" t="s">
        <v>97</v>
      </c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51.75" customHeight="1">
      <c r="A766" s="8">
        <v>3182.0</v>
      </c>
      <c r="B766" s="9" t="s">
        <v>869</v>
      </c>
      <c r="C766" s="10">
        <v>217733.0</v>
      </c>
      <c r="D766" s="9" t="s">
        <v>91</v>
      </c>
      <c r="E766" s="11" t="s">
        <v>92</v>
      </c>
      <c r="F766" s="11" t="s">
        <v>103</v>
      </c>
      <c r="G766" s="11" t="s">
        <v>94</v>
      </c>
      <c r="H766" s="11" t="s">
        <v>94</v>
      </c>
      <c r="I766" s="11" t="s">
        <v>94</v>
      </c>
      <c r="J766" s="11" t="s">
        <v>94</v>
      </c>
      <c r="K766" s="11" t="s">
        <v>95</v>
      </c>
      <c r="L766" s="12" t="s">
        <v>96</v>
      </c>
      <c r="M766" s="12" t="s">
        <v>97</v>
      </c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30.0" customHeight="1">
      <c r="A767" s="13">
        <v>3182.0</v>
      </c>
      <c r="B767" s="14" t="s">
        <v>870</v>
      </c>
      <c r="C767" s="15">
        <v>216157.0</v>
      </c>
      <c r="D767" s="14" t="s">
        <v>91</v>
      </c>
      <c r="E767" s="16" t="s">
        <v>92</v>
      </c>
      <c r="F767" s="16" t="s">
        <v>108</v>
      </c>
      <c r="G767" s="16" t="s">
        <v>94</v>
      </c>
      <c r="H767" s="16" t="s">
        <v>94</v>
      </c>
      <c r="I767" s="16" t="s">
        <v>94</v>
      </c>
      <c r="J767" s="16" t="s">
        <v>94</v>
      </c>
      <c r="K767" s="16" t="s">
        <v>95</v>
      </c>
      <c r="L767" s="17" t="s">
        <v>96</v>
      </c>
      <c r="M767" s="17" t="s">
        <v>97</v>
      </c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28.5" customHeight="1">
      <c r="A768" s="8">
        <v>3182.0</v>
      </c>
      <c r="B768" s="9" t="s">
        <v>871</v>
      </c>
      <c r="C768" s="10">
        <v>215507.0</v>
      </c>
      <c r="D768" s="9" t="s">
        <v>91</v>
      </c>
      <c r="E768" s="11" t="s">
        <v>92</v>
      </c>
      <c r="F768" s="11" t="s">
        <v>108</v>
      </c>
      <c r="G768" s="11" t="s">
        <v>94</v>
      </c>
      <c r="H768" s="11" t="s">
        <v>94</v>
      </c>
      <c r="I768" s="11" t="s">
        <v>94</v>
      </c>
      <c r="J768" s="11" t="s">
        <v>94</v>
      </c>
      <c r="K768" s="11" t="s">
        <v>95</v>
      </c>
      <c r="L768" s="12" t="s">
        <v>110</v>
      </c>
      <c r="M768" s="12" t="s">
        <v>97</v>
      </c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28.5" customHeight="1">
      <c r="A769" s="8">
        <v>3182.0</v>
      </c>
      <c r="B769" s="9" t="s">
        <v>872</v>
      </c>
      <c r="C769" s="10">
        <v>216781.0</v>
      </c>
      <c r="D769" s="9" t="s">
        <v>91</v>
      </c>
      <c r="E769" s="11" t="s">
        <v>92</v>
      </c>
      <c r="F769" s="11" t="s">
        <v>103</v>
      </c>
      <c r="G769" s="11" t="s">
        <v>94</v>
      </c>
      <c r="H769" s="11" t="s">
        <v>94</v>
      </c>
      <c r="I769" s="11" t="s">
        <v>94</v>
      </c>
      <c r="J769" s="11" t="s">
        <v>94</v>
      </c>
      <c r="K769" s="11" t="s">
        <v>95</v>
      </c>
      <c r="L769" s="12" t="s">
        <v>110</v>
      </c>
      <c r="M769" s="12" t="s">
        <v>97</v>
      </c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28.5" customHeight="1">
      <c r="A770" s="13">
        <v>3182.0</v>
      </c>
      <c r="B770" s="14" t="s">
        <v>873</v>
      </c>
      <c r="C770" s="15">
        <v>217876.0</v>
      </c>
      <c r="D770" s="14" t="s">
        <v>91</v>
      </c>
      <c r="E770" s="16" t="s">
        <v>92</v>
      </c>
      <c r="F770" s="16" t="s">
        <v>103</v>
      </c>
      <c r="G770" s="16" t="s">
        <v>94</v>
      </c>
      <c r="H770" s="16" t="s">
        <v>94</v>
      </c>
      <c r="I770" s="16" t="s">
        <v>94</v>
      </c>
      <c r="J770" s="16" t="s">
        <v>94</v>
      </c>
      <c r="K770" s="16" t="s">
        <v>95</v>
      </c>
      <c r="L770" s="17" t="s">
        <v>110</v>
      </c>
      <c r="M770" s="17" t="s">
        <v>97</v>
      </c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30.0" customHeight="1">
      <c r="A771" s="8">
        <v>3182.0</v>
      </c>
      <c r="B771" s="9" t="s">
        <v>874</v>
      </c>
      <c r="C771" s="10">
        <v>217761.0</v>
      </c>
      <c r="D771" s="9" t="s">
        <v>91</v>
      </c>
      <c r="E771" s="11" t="s">
        <v>92</v>
      </c>
      <c r="F771" s="11" t="s">
        <v>93</v>
      </c>
      <c r="G771" s="11" t="s">
        <v>94</v>
      </c>
      <c r="H771" s="11" t="s">
        <v>94</v>
      </c>
      <c r="I771" s="11" t="s">
        <v>94</v>
      </c>
      <c r="J771" s="11" t="s">
        <v>94</v>
      </c>
      <c r="K771" s="11" t="s">
        <v>95</v>
      </c>
      <c r="L771" s="12" t="s">
        <v>96</v>
      </c>
      <c r="M771" s="12" t="s">
        <v>97</v>
      </c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28.5" customHeight="1">
      <c r="A772" s="13">
        <v>3182.0</v>
      </c>
      <c r="B772" s="14" t="s">
        <v>875</v>
      </c>
      <c r="C772" s="15">
        <v>8827160.0</v>
      </c>
      <c r="D772" s="14" t="s">
        <v>91</v>
      </c>
      <c r="E772" s="16" t="s">
        <v>92</v>
      </c>
      <c r="F772" s="16" t="s">
        <v>119</v>
      </c>
      <c r="G772" s="16" t="s">
        <v>94</v>
      </c>
      <c r="H772" s="16" t="s">
        <v>94</v>
      </c>
      <c r="I772" s="16" t="s">
        <v>94</v>
      </c>
      <c r="J772" s="16" t="s">
        <v>94</v>
      </c>
      <c r="K772" s="16" t="s">
        <v>95</v>
      </c>
      <c r="L772" s="17" t="s">
        <v>110</v>
      </c>
      <c r="M772" s="17" t="s">
        <v>100</v>
      </c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30.0" customHeight="1">
      <c r="A773" s="8">
        <v>3182.0</v>
      </c>
      <c r="B773" s="9" t="s">
        <v>876</v>
      </c>
      <c r="C773" s="10">
        <v>8823650.0</v>
      </c>
      <c r="D773" s="9" t="s">
        <v>91</v>
      </c>
      <c r="E773" s="11" t="s">
        <v>92</v>
      </c>
      <c r="F773" s="11" t="s">
        <v>93</v>
      </c>
      <c r="G773" s="11" t="s">
        <v>94</v>
      </c>
      <c r="H773" s="11" t="s">
        <v>94</v>
      </c>
      <c r="I773" s="11" t="s">
        <v>94</v>
      </c>
      <c r="J773" s="11" t="s">
        <v>94</v>
      </c>
      <c r="K773" s="11" t="s">
        <v>95</v>
      </c>
      <c r="L773" s="12" t="s">
        <v>96</v>
      </c>
      <c r="M773" s="12" t="s">
        <v>97</v>
      </c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30.0" customHeight="1">
      <c r="A774" s="13">
        <v>3182.0</v>
      </c>
      <c r="B774" s="14" t="s">
        <v>877</v>
      </c>
      <c r="C774" s="15">
        <v>217737.0</v>
      </c>
      <c r="D774" s="14" t="s">
        <v>91</v>
      </c>
      <c r="E774" s="16" t="s">
        <v>92</v>
      </c>
      <c r="F774" s="16" t="s">
        <v>93</v>
      </c>
      <c r="G774" s="16" t="s">
        <v>94</v>
      </c>
      <c r="H774" s="16" t="s">
        <v>94</v>
      </c>
      <c r="I774" s="16" t="s">
        <v>94</v>
      </c>
      <c r="J774" s="16" t="s">
        <v>94</v>
      </c>
      <c r="K774" s="16" t="s">
        <v>95</v>
      </c>
      <c r="L774" s="17" t="s">
        <v>96</v>
      </c>
      <c r="M774" s="17" t="s">
        <v>97</v>
      </c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28.5" customHeight="1">
      <c r="A775" s="8">
        <v>3182.0</v>
      </c>
      <c r="B775" s="9" t="s">
        <v>878</v>
      </c>
      <c r="C775" s="10">
        <v>212957.0</v>
      </c>
      <c r="D775" s="9" t="s">
        <v>91</v>
      </c>
      <c r="E775" s="11" t="s">
        <v>92</v>
      </c>
      <c r="F775" s="11" t="s">
        <v>119</v>
      </c>
      <c r="G775" s="11" t="s">
        <v>94</v>
      </c>
      <c r="H775" s="11" t="s">
        <v>94</v>
      </c>
      <c r="I775" s="11" t="s">
        <v>94</v>
      </c>
      <c r="J775" s="11" t="s">
        <v>94</v>
      </c>
      <c r="K775" s="11" t="s">
        <v>95</v>
      </c>
      <c r="L775" s="12" t="s">
        <v>110</v>
      </c>
      <c r="M775" s="12" t="s">
        <v>97</v>
      </c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51.75" customHeight="1">
      <c r="A776" s="13">
        <v>3182.0</v>
      </c>
      <c r="B776" s="14" t="s">
        <v>879</v>
      </c>
      <c r="C776" s="15">
        <v>215571.0</v>
      </c>
      <c r="D776" s="14" t="s">
        <v>91</v>
      </c>
      <c r="E776" s="16" t="s">
        <v>92</v>
      </c>
      <c r="F776" s="16" t="s">
        <v>181</v>
      </c>
      <c r="G776" s="16" t="s">
        <v>94</v>
      </c>
      <c r="H776" s="16" t="s">
        <v>94</v>
      </c>
      <c r="I776" s="16" t="s">
        <v>94</v>
      </c>
      <c r="J776" s="16" t="s">
        <v>94</v>
      </c>
      <c r="K776" s="16" t="s">
        <v>95</v>
      </c>
      <c r="L776" s="17" t="s">
        <v>96</v>
      </c>
      <c r="M776" s="17" t="s">
        <v>100</v>
      </c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30.0" customHeight="1">
      <c r="A777" s="8">
        <v>3191.0</v>
      </c>
      <c r="B777" s="9" t="s">
        <v>880</v>
      </c>
      <c r="C777" s="10">
        <v>8826961.0</v>
      </c>
      <c r="D777" s="9" t="s">
        <v>91</v>
      </c>
      <c r="E777" s="11" t="s">
        <v>92</v>
      </c>
      <c r="F777" s="11" t="s">
        <v>119</v>
      </c>
      <c r="G777" s="11" t="s">
        <v>94</v>
      </c>
      <c r="H777" s="11" t="s">
        <v>94</v>
      </c>
      <c r="I777" s="11" t="s">
        <v>94</v>
      </c>
      <c r="J777" s="11" t="s">
        <v>94</v>
      </c>
      <c r="K777" s="11" t="s">
        <v>95</v>
      </c>
      <c r="L777" s="12" t="s">
        <v>96</v>
      </c>
      <c r="M777" s="12" t="s">
        <v>97</v>
      </c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30.0" customHeight="1">
      <c r="A778" s="13">
        <v>3191.0</v>
      </c>
      <c r="B778" s="14" t="s">
        <v>881</v>
      </c>
      <c r="C778" s="15">
        <v>8824329.0</v>
      </c>
      <c r="D778" s="14" t="s">
        <v>91</v>
      </c>
      <c r="E778" s="16" t="s">
        <v>92</v>
      </c>
      <c r="F778" s="16" t="s">
        <v>119</v>
      </c>
      <c r="G778" s="16" t="s">
        <v>94</v>
      </c>
      <c r="H778" s="16" t="s">
        <v>94</v>
      </c>
      <c r="I778" s="16" t="s">
        <v>94</v>
      </c>
      <c r="J778" s="16" t="s">
        <v>94</v>
      </c>
      <c r="K778" s="16" t="s">
        <v>95</v>
      </c>
      <c r="L778" s="17" t="s">
        <v>96</v>
      </c>
      <c r="M778" s="17" t="s">
        <v>97</v>
      </c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30.0" customHeight="1">
      <c r="A779" s="8">
        <v>3191.0</v>
      </c>
      <c r="B779" s="9" t="s">
        <v>882</v>
      </c>
      <c r="C779" s="10">
        <v>8826661.0</v>
      </c>
      <c r="D779" s="9" t="s">
        <v>91</v>
      </c>
      <c r="E779" s="11" t="s">
        <v>92</v>
      </c>
      <c r="F779" s="11" t="s">
        <v>119</v>
      </c>
      <c r="G779" s="11" t="s">
        <v>94</v>
      </c>
      <c r="H779" s="11" t="s">
        <v>94</v>
      </c>
      <c r="I779" s="11" t="s">
        <v>94</v>
      </c>
      <c r="J779" s="11" t="s">
        <v>94</v>
      </c>
      <c r="K779" s="11" t="s">
        <v>95</v>
      </c>
      <c r="L779" s="12" t="s">
        <v>110</v>
      </c>
      <c r="M779" s="12" t="s">
        <v>97</v>
      </c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30.0" customHeight="1">
      <c r="A780" s="8">
        <v>3191.0</v>
      </c>
      <c r="B780" s="9" t="s">
        <v>883</v>
      </c>
      <c r="C780" s="10">
        <v>8823827.0</v>
      </c>
      <c r="D780" s="9" t="s">
        <v>91</v>
      </c>
      <c r="E780" s="11" t="s">
        <v>92</v>
      </c>
      <c r="F780" s="11" t="s">
        <v>158</v>
      </c>
      <c r="G780" s="11" t="s">
        <v>94</v>
      </c>
      <c r="H780" s="11" t="s">
        <v>94</v>
      </c>
      <c r="I780" s="11" t="s">
        <v>94</v>
      </c>
      <c r="J780" s="11" t="s">
        <v>94</v>
      </c>
      <c r="K780" s="11" t="s">
        <v>95</v>
      </c>
      <c r="L780" s="12" t="s">
        <v>110</v>
      </c>
      <c r="M780" s="12" t="s">
        <v>97</v>
      </c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30.0" customHeight="1">
      <c r="A781" s="8">
        <v>3191.0</v>
      </c>
      <c r="B781" s="9" t="s">
        <v>884</v>
      </c>
      <c r="C781" s="10">
        <v>8826343.0</v>
      </c>
      <c r="D781" s="9" t="s">
        <v>91</v>
      </c>
      <c r="E781" s="11" t="s">
        <v>92</v>
      </c>
      <c r="F781" s="11" t="s">
        <v>158</v>
      </c>
      <c r="G781" s="11" t="s">
        <v>94</v>
      </c>
      <c r="H781" s="11" t="s">
        <v>94</v>
      </c>
      <c r="I781" s="11" t="s">
        <v>94</v>
      </c>
      <c r="J781" s="11" t="s">
        <v>94</v>
      </c>
      <c r="K781" s="11" t="s">
        <v>95</v>
      </c>
      <c r="L781" s="12" t="s">
        <v>96</v>
      </c>
      <c r="M781" s="12" t="s">
        <v>97</v>
      </c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30.0" customHeight="1">
      <c r="A782" s="8">
        <v>3191.0</v>
      </c>
      <c r="B782" s="9" t="s">
        <v>885</v>
      </c>
      <c r="C782" s="10">
        <v>8826295.0</v>
      </c>
      <c r="D782" s="9" t="s">
        <v>91</v>
      </c>
      <c r="E782" s="11" t="s">
        <v>92</v>
      </c>
      <c r="F782" s="11" t="s">
        <v>158</v>
      </c>
      <c r="G782" s="11" t="s">
        <v>94</v>
      </c>
      <c r="H782" s="11" t="s">
        <v>94</v>
      </c>
      <c r="I782" s="11" t="s">
        <v>94</v>
      </c>
      <c r="J782" s="11" t="s">
        <v>94</v>
      </c>
      <c r="K782" s="11" t="s">
        <v>95</v>
      </c>
      <c r="L782" s="12" t="s">
        <v>96</v>
      </c>
      <c r="M782" s="12" t="s">
        <v>97</v>
      </c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40.5" customHeight="1">
      <c r="A783" s="8">
        <v>3191.0</v>
      </c>
      <c r="B783" s="9" t="s">
        <v>886</v>
      </c>
      <c r="C783" s="10">
        <v>217504.0</v>
      </c>
      <c r="D783" s="9" t="s">
        <v>91</v>
      </c>
      <c r="E783" s="11" t="s">
        <v>92</v>
      </c>
      <c r="F783" s="11" t="s">
        <v>181</v>
      </c>
      <c r="G783" s="11" t="s">
        <v>94</v>
      </c>
      <c r="H783" s="11" t="s">
        <v>94</v>
      </c>
      <c r="I783" s="11" t="s">
        <v>94</v>
      </c>
      <c r="J783" s="11" t="s">
        <v>94</v>
      </c>
      <c r="K783" s="11" t="s">
        <v>95</v>
      </c>
      <c r="L783" s="12" t="s">
        <v>96</v>
      </c>
      <c r="M783" s="12" t="s">
        <v>97</v>
      </c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30.0" customHeight="1">
      <c r="A784" s="13">
        <v>3191.0</v>
      </c>
      <c r="B784" s="14" t="s">
        <v>887</v>
      </c>
      <c r="C784" s="15">
        <v>8826292.0</v>
      </c>
      <c r="D784" s="14" t="s">
        <v>91</v>
      </c>
      <c r="E784" s="16" t="s">
        <v>92</v>
      </c>
      <c r="F784" s="16" t="s">
        <v>119</v>
      </c>
      <c r="G784" s="16" t="s">
        <v>94</v>
      </c>
      <c r="H784" s="16" t="s">
        <v>94</v>
      </c>
      <c r="I784" s="16" t="s">
        <v>94</v>
      </c>
      <c r="J784" s="16" t="s">
        <v>94</v>
      </c>
      <c r="K784" s="16" t="s">
        <v>95</v>
      </c>
      <c r="L784" s="17" t="s">
        <v>96</v>
      </c>
      <c r="M784" s="17" t="s">
        <v>97</v>
      </c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28.5" customHeight="1">
      <c r="A785" s="8">
        <v>3191.0</v>
      </c>
      <c r="B785" s="9" t="s">
        <v>888</v>
      </c>
      <c r="C785" s="10">
        <v>213555.0</v>
      </c>
      <c r="D785" s="9" t="s">
        <v>91</v>
      </c>
      <c r="E785" s="11" t="s">
        <v>92</v>
      </c>
      <c r="F785" s="11" t="s">
        <v>119</v>
      </c>
      <c r="G785" s="11" t="s">
        <v>94</v>
      </c>
      <c r="H785" s="11" t="s">
        <v>94</v>
      </c>
      <c r="I785" s="11" t="s">
        <v>94</v>
      </c>
      <c r="J785" s="11" t="s">
        <v>94</v>
      </c>
      <c r="K785" s="11" t="s">
        <v>95</v>
      </c>
      <c r="L785" s="12" t="s">
        <v>110</v>
      </c>
      <c r="M785" s="12" t="s">
        <v>100</v>
      </c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28.5" customHeight="1">
      <c r="A786" s="13">
        <v>3191.0</v>
      </c>
      <c r="B786" s="14" t="s">
        <v>889</v>
      </c>
      <c r="C786" s="15">
        <v>8825064.0</v>
      </c>
      <c r="D786" s="14" t="s">
        <v>91</v>
      </c>
      <c r="E786" s="16" t="s">
        <v>92</v>
      </c>
      <c r="F786" s="16" t="s">
        <v>119</v>
      </c>
      <c r="G786" s="16" t="s">
        <v>94</v>
      </c>
      <c r="H786" s="16" t="s">
        <v>94</v>
      </c>
      <c r="I786" s="16" t="s">
        <v>94</v>
      </c>
      <c r="J786" s="16" t="s">
        <v>94</v>
      </c>
      <c r="K786" s="16" t="s">
        <v>95</v>
      </c>
      <c r="L786" s="17" t="s">
        <v>110</v>
      </c>
      <c r="M786" s="17" t="s">
        <v>100</v>
      </c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30.0" customHeight="1">
      <c r="A787" s="8">
        <v>3191.0</v>
      </c>
      <c r="B787" s="9" t="s">
        <v>890</v>
      </c>
      <c r="C787" s="10">
        <v>8826924.0</v>
      </c>
      <c r="D787" s="9" t="s">
        <v>91</v>
      </c>
      <c r="E787" s="11" t="s">
        <v>92</v>
      </c>
      <c r="F787" s="11" t="s">
        <v>119</v>
      </c>
      <c r="G787" s="11" t="s">
        <v>94</v>
      </c>
      <c r="H787" s="11" t="s">
        <v>94</v>
      </c>
      <c r="I787" s="11" t="s">
        <v>94</v>
      </c>
      <c r="J787" s="11" t="s">
        <v>94</v>
      </c>
      <c r="K787" s="11" t="s">
        <v>95</v>
      </c>
      <c r="L787" s="12" t="s">
        <v>96</v>
      </c>
      <c r="M787" s="12" t="s">
        <v>100</v>
      </c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28.5" customHeight="1">
      <c r="A788" s="13">
        <v>3191.0</v>
      </c>
      <c r="B788" s="14" t="s">
        <v>891</v>
      </c>
      <c r="C788" s="15">
        <v>8824377.0</v>
      </c>
      <c r="D788" s="14" t="s">
        <v>91</v>
      </c>
      <c r="E788" s="16" t="s">
        <v>92</v>
      </c>
      <c r="F788" s="16" t="s">
        <v>158</v>
      </c>
      <c r="G788" s="16" t="s">
        <v>94</v>
      </c>
      <c r="H788" s="16" t="s">
        <v>94</v>
      </c>
      <c r="I788" s="16" t="s">
        <v>94</v>
      </c>
      <c r="J788" s="16" t="s">
        <v>94</v>
      </c>
      <c r="K788" s="16" t="s">
        <v>95</v>
      </c>
      <c r="L788" s="17" t="s">
        <v>96</v>
      </c>
      <c r="M788" s="17" t="s">
        <v>97</v>
      </c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28.5" customHeight="1">
      <c r="A789" s="13">
        <v>3191.0</v>
      </c>
      <c r="B789" s="14" t="s">
        <v>892</v>
      </c>
      <c r="C789" s="15">
        <v>218245.0</v>
      </c>
      <c r="D789" s="14" t="s">
        <v>91</v>
      </c>
      <c r="E789" s="16" t="s">
        <v>92</v>
      </c>
      <c r="F789" s="16" t="s">
        <v>181</v>
      </c>
      <c r="G789" s="16" t="s">
        <v>94</v>
      </c>
      <c r="H789" s="16" t="s">
        <v>94</v>
      </c>
      <c r="I789" s="16" t="s">
        <v>94</v>
      </c>
      <c r="J789" s="16" t="s">
        <v>94</v>
      </c>
      <c r="K789" s="16" t="s">
        <v>95</v>
      </c>
      <c r="L789" s="17" t="s">
        <v>110</v>
      </c>
      <c r="M789" s="17" t="s">
        <v>100</v>
      </c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28.5" customHeight="1">
      <c r="A790" s="13">
        <v>3191.0</v>
      </c>
      <c r="B790" s="14" t="s">
        <v>893</v>
      </c>
      <c r="C790" s="15">
        <v>91584.0</v>
      </c>
      <c r="D790" s="14" t="s">
        <v>91</v>
      </c>
      <c r="E790" s="16" t="s">
        <v>92</v>
      </c>
      <c r="F790" s="16" t="s">
        <v>158</v>
      </c>
      <c r="G790" s="16" t="s">
        <v>94</v>
      </c>
      <c r="H790" s="16" t="s">
        <v>94</v>
      </c>
      <c r="I790" s="16" t="s">
        <v>94</v>
      </c>
      <c r="J790" s="16" t="s">
        <v>94</v>
      </c>
      <c r="K790" s="16" t="s">
        <v>95</v>
      </c>
      <c r="L790" s="17" t="s">
        <v>96</v>
      </c>
      <c r="M790" s="17" t="s">
        <v>97</v>
      </c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30.0" customHeight="1">
      <c r="A791" s="8">
        <v>3191.0</v>
      </c>
      <c r="B791" s="9" t="s">
        <v>894</v>
      </c>
      <c r="C791" s="10">
        <v>8824187.0</v>
      </c>
      <c r="D791" s="9" t="s">
        <v>91</v>
      </c>
      <c r="E791" s="11" t="s">
        <v>92</v>
      </c>
      <c r="F791" s="11" t="s">
        <v>119</v>
      </c>
      <c r="G791" s="11" t="s">
        <v>94</v>
      </c>
      <c r="H791" s="11" t="s">
        <v>94</v>
      </c>
      <c r="I791" s="11" t="s">
        <v>94</v>
      </c>
      <c r="J791" s="11" t="s">
        <v>94</v>
      </c>
      <c r="K791" s="11" t="s">
        <v>95</v>
      </c>
      <c r="L791" s="12" t="s">
        <v>110</v>
      </c>
      <c r="M791" s="12" t="s">
        <v>100</v>
      </c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30.0" customHeight="1">
      <c r="A792" s="13">
        <v>3191.0</v>
      </c>
      <c r="B792" s="14" t="s">
        <v>895</v>
      </c>
      <c r="C792" s="15">
        <v>8827267.0</v>
      </c>
      <c r="D792" s="14" t="s">
        <v>91</v>
      </c>
      <c r="E792" s="16" t="s">
        <v>92</v>
      </c>
      <c r="F792" s="16" t="s">
        <v>119</v>
      </c>
      <c r="G792" s="16" t="s">
        <v>94</v>
      </c>
      <c r="H792" s="16" t="s">
        <v>94</v>
      </c>
      <c r="I792" s="16" t="s">
        <v>94</v>
      </c>
      <c r="J792" s="16" t="s">
        <v>94</v>
      </c>
      <c r="K792" s="16" t="s">
        <v>95</v>
      </c>
      <c r="L792" s="17" t="s">
        <v>96</v>
      </c>
      <c r="M792" s="17" t="s">
        <v>100</v>
      </c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28.5" customHeight="1">
      <c r="A793" s="13">
        <v>3191.0</v>
      </c>
      <c r="B793" s="14" t="s">
        <v>896</v>
      </c>
      <c r="C793" s="15">
        <v>8826053.0</v>
      </c>
      <c r="D793" s="14" t="s">
        <v>91</v>
      </c>
      <c r="E793" s="16" t="s">
        <v>92</v>
      </c>
      <c r="F793" s="16" t="s">
        <v>158</v>
      </c>
      <c r="G793" s="16" t="s">
        <v>94</v>
      </c>
      <c r="H793" s="16" t="s">
        <v>94</v>
      </c>
      <c r="I793" s="16" t="s">
        <v>94</v>
      </c>
      <c r="J793" s="16" t="s">
        <v>94</v>
      </c>
      <c r="K793" s="16" t="s">
        <v>95</v>
      </c>
      <c r="L793" s="17" t="s">
        <v>96</v>
      </c>
      <c r="M793" s="17" t="s">
        <v>97</v>
      </c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40.5" customHeight="1">
      <c r="A794" s="8">
        <v>3191.0</v>
      </c>
      <c r="B794" s="9" t="s">
        <v>897</v>
      </c>
      <c r="C794" s="10">
        <v>8824817.0</v>
      </c>
      <c r="D794" s="9" t="s">
        <v>91</v>
      </c>
      <c r="E794" s="11" t="s">
        <v>92</v>
      </c>
      <c r="F794" s="11" t="s">
        <v>158</v>
      </c>
      <c r="G794" s="11" t="s">
        <v>94</v>
      </c>
      <c r="H794" s="11" t="s">
        <v>94</v>
      </c>
      <c r="I794" s="11" t="s">
        <v>94</v>
      </c>
      <c r="J794" s="11" t="s">
        <v>94</v>
      </c>
      <c r="K794" s="11" t="s">
        <v>95</v>
      </c>
      <c r="L794" s="12" t="s">
        <v>96</v>
      </c>
      <c r="M794" s="12" t="s">
        <v>97</v>
      </c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30.0" customHeight="1">
      <c r="A795" s="13">
        <v>3191.0</v>
      </c>
      <c r="B795" s="14" t="s">
        <v>898</v>
      </c>
      <c r="C795" s="15">
        <v>8824518.0</v>
      </c>
      <c r="D795" s="14" t="s">
        <v>91</v>
      </c>
      <c r="E795" s="16" t="s">
        <v>92</v>
      </c>
      <c r="F795" s="16" t="s">
        <v>181</v>
      </c>
      <c r="G795" s="16" t="s">
        <v>94</v>
      </c>
      <c r="H795" s="16" t="s">
        <v>94</v>
      </c>
      <c r="I795" s="16" t="s">
        <v>94</v>
      </c>
      <c r="J795" s="16" t="s">
        <v>94</v>
      </c>
      <c r="K795" s="16" t="s">
        <v>95</v>
      </c>
      <c r="L795" s="17" t="s">
        <v>96</v>
      </c>
      <c r="M795" s="17" t="s">
        <v>97</v>
      </c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30.0" customHeight="1">
      <c r="A796" s="8">
        <v>3191.0</v>
      </c>
      <c r="B796" s="9" t="s">
        <v>899</v>
      </c>
      <c r="C796" s="10">
        <v>8824472.0</v>
      </c>
      <c r="D796" s="9" t="s">
        <v>91</v>
      </c>
      <c r="E796" s="11" t="s">
        <v>92</v>
      </c>
      <c r="F796" s="11" t="s">
        <v>181</v>
      </c>
      <c r="G796" s="11" t="s">
        <v>94</v>
      </c>
      <c r="H796" s="11" t="s">
        <v>94</v>
      </c>
      <c r="I796" s="11" t="s">
        <v>94</v>
      </c>
      <c r="J796" s="11" t="s">
        <v>94</v>
      </c>
      <c r="K796" s="11" t="s">
        <v>95</v>
      </c>
      <c r="L796" s="12" t="s">
        <v>96</v>
      </c>
      <c r="M796" s="12" t="s">
        <v>97</v>
      </c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28.5" customHeight="1">
      <c r="A797" s="8">
        <v>3191.0</v>
      </c>
      <c r="B797" s="9" t="s">
        <v>900</v>
      </c>
      <c r="C797" s="10">
        <v>212680.0</v>
      </c>
      <c r="D797" s="9" t="s">
        <v>91</v>
      </c>
      <c r="E797" s="11" t="s">
        <v>92</v>
      </c>
      <c r="F797" s="11" t="s">
        <v>158</v>
      </c>
      <c r="G797" s="11" t="s">
        <v>94</v>
      </c>
      <c r="H797" s="11" t="s">
        <v>94</v>
      </c>
      <c r="I797" s="11" t="s">
        <v>94</v>
      </c>
      <c r="J797" s="11" t="s">
        <v>94</v>
      </c>
      <c r="K797" s="11" t="s">
        <v>95</v>
      </c>
      <c r="L797" s="12" t="s">
        <v>110</v>
      </c>
      <c r="M797" s="12" t="s">
        <v>97</v>
      </c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30.0" customHeight="1">
      <c r="A798" s="13">
        <v>3191.0</v>
      </c>
      <c r="B798" s="14" t="s">
        <v>901</v>
      </c>
      <c r="C798" s="15">
        <v>8826526.0</v>
      </c>
      <c r="D798" s="14" t="s">
        <v>91</v>
      </c>
      <c r="E798" s="16" t="s">
        <v>92</v>
      </c>
      <c r="F798" s="16" t="s">
        <v>119</v>
      </c>
      <c r="G798" s="16" t="s">
        <v>94</v>
      </c>
      <c r="H798" s="16" t="s">
        <v>94</v>
      </c>
      <c r="I798" s="16" t="s">
        <v>94</v>
      </c>
      <c r="J798" s="16" t="s">
        <v>94</v>
      </c>
      <c r="K798" s="16" t="s">
        <v>95</v>
      </c>
      <c r="L798" s="17" t="s">
        <v>96</v>
      </c>
      <c r="M798" s="17" t="s">
        <v>97</v>
      </c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30.0" customHeight="1">
      <c r="A799" s="13">
        <v>3192.0</v>
      </c>
      <c r="B799" s="14" t="s">
        <v>902</v>
      </c>
      <c r="C799" s="15">
        <v>8824484.0</v>
      </c>
      <c r="D799" s="14" t="s">
        <v>91</v>
      </c>
      <c r="E799" s="16" t="s">
        <v>92</v>
      </c>
      <c r="F799" s="16"/>
      <c r="G799" s="16" t="s">
        <v>94</v>
      </c>
      <c r="H799" s="16" t="s">
        <v>94</v>
      </c>
      <c r="I799" s="16" t="s">
        <v>94</v>
      </c>
      <c r="J799" s="16" t="s">
        <v>94</v>
      </c>
      <c r="K799" s="16" t="s">
        <v>95</v>
      </c>
      <c r="L799" s="17" t="s">
        <v>96</v>
      </c>
      <c r="M799" s="17" t="s">
        <v>97</v>
      </c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28.5" customHeight="1">
      <c r="A800" s="8">
        <v>3192.0</v>
      </c>
      <c r="B800" s="9" t="s">
        <v>903</v>
      </c>
      <c r="C800" s="10">
        <v>215387.0</v>
      </c>
      <c r="D800" s="9" t="s">
        <v>91</v>
      </c>
      <c r="E800" s="11" t="s">
        <v>92</v>
      </c>
      <c r="F800" s="11" t="s">
        <v>119</v>
      </c>
      <c r="G800" s="11" t="s">
        <v>94</v>
      </c>
      <c r="H800" s="11" t="s">
        <v>94</v>
      </c>
      <c r="I800" s="11" t="s">
        <v>94</v>
      </c>
      <c r="J800" s="11" t="s">
        <v>94</v>
      </c>
      <c r="K800" s="11" t="s">
        <v>95</v>
      </c>
      <c r="L800" s="12" t="s">
        <v>96</v>
      </c>
      <c r="M800" s="12" t="s">
        <v>100</v>
      </c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40.5" customHeight="1">
      <c r="A801" s="13">
        <v>3192.0</v>
      </c>
      <c r="B801" s="14" t="s">
        <v>904</v>
      </c>
      <c r="C801" s="15">
        <v>8826703.0</v>
      </c>
      <c r="D801" s="14" t="s">
        <v>91</v>
      </c>
      <c r="E801" s="16" t="s">
        <v>92</v>
      </c>
      <c r="F801" s="16" t="s">
        <v>119</v>
      </c>
      <c r="G801" s="16" t="s">
        <v>94</v>
      </c>
      <c r="H801" s="16" t="s">
        <v>94</v>
      </c>
      <c r="I801" s="16" t="s">
        <v>94</v>
      </c>
      <c r="J801" s="16" t="s">
        <v>94</v>
      </c>
      <c r="K801" s="16" t="s">
        <v>95</v>
      </c>
      <c r="L801" s="17" t="s">
        <v>96</v>
      </c>
      <c r="M801" s="17" t="s">
        <v>97</v>
      </c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30.0" customHeight="1">
      <c r="A802" s="8">
        <v>3192.0</v>
      </c>
      <c r="B802" s="9" t="s">
        <v>905</v>
      </c>
      <c r="C802" s="10">
        <v>61077.0</v>
      </c>
      <c r="D802" s="9" t="s">
        <v>91</v>
      </c>
      <c r="E802" s="11" t="s">
        <v>92</v>
      </c>
      <c r="F802" s="11" t="s">
        <v>119</v>
      </c>
      <c r="G802" s="11" t="s">
        <v>94</v>
      </c>
      <c r="H802" s="11" t="s">
        <v>94</v>
      </c>
      <c r="I802" s="11" t="s">
        <v>94</v>
      </c>
      <c r="J802" s="11" t="s">
        <v>94</v>
      </c>
      <c r="K802" s="11" t="s">
        <v>95</v>
      </c>
      <c r="L802" s="12" t="s">
        <v>96</v>
      </c>
      <c r="M802" s="12" t="s">
        <v>97</v>
      </c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40.5" customHeight="1">
      <c r="A803" s="13">
        <v>3192.0</v>
      </c>
      <c r="B803" s="14" t="s">
        <v>906</v>
      </c>
      <c r="C803" s="15">
        <v>8825097.0</v>
      </c>
      <c r="D803" s="14" t="s">
        <v>91</v>
      </c>
      <c r="E803" s="16" t="s">
        <v>92</v>
      </c>
      <c r="F803" s="16" t="s">
        <v>119</v>
      </c>
      <c r="G803" s="16" t="s">
        <v>94</v>
      </c>
      <c r="H803" s="16" t="s">
        <v>94</v>
      </c>
      <c r="I803" s="16" t="s">
        <v>94</v>
      </c>
      <c r="J803" s="16" t="s">
        <v>94</v>
      </c>
      <c r="K803" s="16" t="s">
        <v>95</v>
      </c>
      <c r="L803" s="17" t="s">
        <v>110</v>
      </c>
      <c r="M803" s="17" t="s">
        <v>97</v>
      </c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30.0" customHeight="1">
      <c r="A804" s="13">
        <v>3192.0</v>
      </c>
      <c r="B804" s="14" t="s">
        <v>907</v>
      </c>
      <c r="C804" s="15">
        <v>215774.0</v>
      </c>
      <c r="D804" s="14" t="s">
        <v>91</v>
      </c>
      <c r="E804" s="16" t="s">
        <v>92</v>
      </c>
      <c r="F804" s="16" t="s">
        <v>158</v>
      </c>
      <c r="G804" s="16" t="s">
        <v>94</v>
      </c>
      <c r="H804" s="16" t="s">
        <v>94</v>
      </c>
      <c r="I804" s="16" t="s">
        <v>94</v>
      </c>
      <c r="J804" s="16" t="s">
        <v>94</v>
      </c>
      <c r="K804" s="16" t="s">
        <v>95</v>
      </c>
      <c r="L804" s="17" t="s">
        <v>110</v>
      </c>
      <c r="M804" s="17" t="s">
        <v>97</v>
      </c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30.0" customHeight="1">
      <c r="A805" s="8">
        <v>3192.0</v>
      </c>
      <c r="B805" s="9" t="s">
        <v>908</v>
      </c>
      <c r="C805" s="10">
        <v>8826766.0</v>
      </c>
      <c r="D805" s="9" t="s">
        <v>91</v>
      </c>
      <c r="E805" s="11" t="s">
        <v>92</v>
      </c>
      <c r="F805" s="11" t="s">
        <v>119</v>
      </c>
      <c r="G805" s="11" t="s">
        <v>94</v>
      </c>
      <c r="H805" s="11" t="s">
        <v>94</v>
      </c>
      <c r="I805" s="11" t="s">
        <v>94</v>
      </c>
      <c r="J805" s="11" t="s">
        <v>94</v>
      </c>
      <c r="K805" s="11" t="s">
        <v>95</v>
      </c>
      <c r="L805" s="12" t="s">
        <v>110</v>
      </c>
      <c r="M805" s="12" t="s">
        <v>97</v>
      </c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30.0" customHeight="1">
      <c r="A806" s="13">
        <v>3192.0</v>
      </c>
      <c r="B806" s="14" t="s">
        <v>909</v>
      </c>
      <c r="C806" s="15">
        <v>8173.0</v>
      </c>
      <c r="D806" s="14" t="s">
        <v>91</v>
      </c>
      <c r="E806" s="16" t="s">
        <v>92</v>
      </c>
      <c r="F806" s="16" t="s">
        <v>119</v>
      </c>
      <c r="G806" s="16" t="s">
        <v>94</v>
      </c>
      <c r="H806" s="16" t="s">
        <v>94</v>
      </c>
      <c r="I806" s="16" t="s">
        <v>94</v>
      </c>
      <c r="J806" s="16" t="s">
        <v>94</v>
      </c>
      <c r="K806" s="16" t="s">
        <v>95</v>
      </c>
      <c r="L806" s="17" t="s">
        <v>110</v>
      </c>
      <c r="M806" s="17" t="s">
        <v>97</v>
      </c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28.5" customHeight="1">
      <c r="A807" s="13">
        <v>3192.0</v>
      </c>
      <c r="B807" s="14" t="s">
        <v>910</v>
      </c>
      <c r="C807" s="15">
        <v>8826631.0</v>
      </c>
      <c r="D807" s="14" t="s">
        <v>91</v>
      </c>
      <c r="E807" s="16" t="s">
        <v>92</v>
      </c>
      <c r="F807" s="16" t="s">
        <v>119</v>
      </c>
      <c r="G807" s="16" t="s">
        <v>94</v>
      </c>
      <c r="H807" s="16" t="s">
        <v>94</v>
      </c>
      <c r="I807" s="16" t="s">
        <v>94</v>
      </c>
      <c r="J807" s="16" t="s">
        <v>94</v>
      </c>
      <c r="K807" s="16" t="s">
        <v>95</v>
      </c>
      <c r="L807" s="17" t="s">
        <v>110</v>
      </c>
      <c r="M807" s="17" t="s">
        <v>97</v>
      </c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30.0" customHeight="1">
      <c r="A808" s="8">
        <v>3192.0</v>
      </c>
      <c r="B808" s="9" t="s">
        <v>911</v>
      </c>
      <c r="C808" s="10">
        <v>8827481.0</v>
      </c>
      <c r="D808" s="9" t="s">
        <v>91</v>
      </c>
      <c r="E808" s="11" t="s">
        <v>92</v>
      </c>
      <c r="F808" s="11" t="s">
        <v>119</v>
      </c>
      <c r="G808" s="11" t="s">
        <v>94</v>
      </c>
      <c r="H808" s="11" t="s">
        <v>94</v>
      </c>
      <c r="I808" s="11" t="s">
        <v>94</v>
      </c>
      <c r="J808" s="11" t="s">
        <v>94</v>
      </c>
      <c r="K808" s="11" t="s">
        <v>95</v>
      </c>
      <c r="L808" s="12" t="s">
        <v>110</v>
      </c>
      <c r="M808" s="12" t="s">
        <v>97</v>
      </c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30.0" customHeight="1">
      <c r="A809" s="13">
        <v>3192.0</v>
      </c>
      <c r="B809" s="14" t="s">
        <v>912</v>
      </c>
      <c r="C809" s="15">
        <v>8826606.0</v>
      </c>
      <c r="D809" s="14" t="s">
        <v>91</v>
      </c>
      <c r="E809" s="16" t="s">
        <v>92</v>
      </c>
      <c r="F809" s="16" t="s">
        <v>119</v>
      </c>
      <c r="G809" s="16" t="s">
        <v>94</v>
      </c>
      <c r="H809" s="16" t="s">
        <v>94</v>
      </c>
      <c r="I809" s="16" t="s">
        <v>94</v>
      </c>
      <c r="J809" s="16" t="s">
        <v>94</v>
      </c>
      <c r="K809" s="16" t="s">
        <v>95</v>
      </c>
      <c r="L809" s="17" t="s">
        <v>110</v>
      </c>
      <c r="M809" s="17" t="s">
        <v>100</v>
      </c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30.0" customHeight="1">
      <c r="A810" s="13">
        <v>3192.0</v>
      </c>
      <c r="B810" s="14" t="s">
        <v>913</v>
      </c>
      <c r="C810" s="15">
        <v>216046.0</v>
      </c>
      <c r="D810" s="14" t="s">
        <v>91</v>
      </c>
      <c r="E810" s="16" t="s">
        <v>92</v>
      </c>
      <c r="F810" s="16"/>
      <c r="G810" s="16" t="s">
        <v>94</v>
      </c>
      <c r="H810" s="16" t="s">
        <v>94</v>
      </c>
      <c r="I810" s="16" t="s">
        <v>94</v>
      </c>
      <c r="J810" s="16" t="s">
        <v>94</v>
      </c>
      <c r="K810" s="16" t="s">
        <v>95</v>
      </c>
      <c r="L810" s="17" t="s">
        <v>96</v>
      </c>
      <c r="M810" s="17" t="s">
        <v>97</v>
      </c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28.5" customHeight="1">
      <c r="A811" s="13">
        <v>3192.0</v>
      </c>
      <c r="B811" s="14" t="s">
        <v>914</v>
      </c>
      <c r="C811" s="15">
        <v>212785.0</v>
      </c>
      <c r="D811" s="14" t="s">
        <v>91</v>
      </c>
      <c r="E811" s="16" t="s">
        <v>92</v>
      </c>
      <c r="F811" s="16" t="s">
        <v>119</v>
      </c>
      <c r="G811" s="16" t="s">
        <v>94</v>
      </c>
      <c r="H811" s="16" t="s">
        <v>94</v>
      </c>
      <c r="I811" s="16" t="s">
        <v>94</v>
      </c>
      <c r="J811" s="16" t="s">
        <v>94</v>
      </c>
      <c r="K811" s="16" t="s">
        <v>95</v>
      </c>
      <c r="L811" s="17" t="s">
        <v>96</v>
      </c>
      <c r="M811" s="17" t="s">
        <v>100</v>
      </c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28.5" customHeight="1">
      <c r="A812" s="8">
        <v>3192.0</v>
      </c>
      <c r="B812" s="9" t="s">
        <v>915</v>
      </c>
      <c r="C812" s="10">
        <v>8825140.0</v>
      </c>
      <c r="D812" s="9" t="s">
        <v>91</v>
      </c>
      <c r="E812" s="11" t="s">
        <v>92</v>
      </c>
      <c r="F812" s="11" t="s">
        <v>119</v>
      </c>
      <c r="G812" s="11" t="s">
        <v>94</v>
      </c>
      <c r="H812" s="11" t="s">
        <v>94</v>
      </c>
      <c r="I812" s="11" t="s">
        <v>94</v>
      </c>
      <c r="J812" s="11" t="s">
        <v>94</v>
      </c>
      <c r="K812" s="11" t="s">
        <v>95</v>
      </c>
      <c r="L812" s="12" t="s">
        <v>110</v>
      </c>
      <c r="M812" s="12" t="s">
        <v>100</v>
      </c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28.5" customHeight="1">
      <c r="A813" s="13">
        <v>3192.0</v>
      </c>
      <c r="B813" s="14" t="s">
        <v>916</v>
      </c>
      <c r="C813" s="15">
        <v>214320.0</v>
      </c>
      <c r="D813" s="14" t="s">
        <v>91</v>
      </c>
      <c r="E813" s="16" t="s">
        <v>92</v>
      </c>
      <c r="F813" s="16" t="s">
        <v>119</v>
      </c>
      <c r="G813" s="16" t="s">
        <v>94</v>
      </c>
      <c r="H813" s="16" t="s">
        <v>94</v>
      </c>
      <c r="I813" s="16" t="s">
        <v>94</v>
      </c>
      <c r="J813" s="16" t="s">
        <v>94</v>
      </c>
      <c r="K813" s="16" t="s">
        <v>95</v>
      </c>
      <c r="L813" s="17" t="s">
        <v>96</v>
      </c>
      <c r="M813" s="17" t="s">
        <v>97</v>
      </c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28.5" customHeight="1">
      <c r="A814" s="8">
        <v>3192.0</v>
      </c>
      <c r="B814" s="9" t="s">
        <v>917</v>
      </c>
      <c r="C814" s="10">
        <v>8826418.0</v>
      </c>
      <c r="D814" s="9" t="s">
        <v>91</v>
      </c>
      <c r="E814" s="11" t="s">
        <v>92</v>
      </c>
      <c r="F814" s="11" t="s">
        <v>158</v>
      </c>
      <c r="G814" s="11" t="s">
        <v>94</v>
      </c>
      <c r="H814" s="11" t="s">
        <v>94</v>
      </c>
      <c r="I814" s="11" t="s">
        <v>94</v>
      </c>
      <c r="J814" s="11" t="s">
        <v>94</v>
      </c>
      <c r="K814" s="11" t="s">
        <v>95</v>
      </c>
      <c r="L814" s="12" t="s">
        <v>96</v>
      </c>
      <c r="M814" s="12" t="s">
        <v>97</v>
      </c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30.0" customHeight="1">
      <c r="A815" s="13">
        <v>3192.0</v>
      </c>
      <c r="B815" s="14" t="s">
        <v>918</v>
      </c>
      <c r="C815" s="15">
        <v>8827247.0</v>
      </c>
      <c r="D815" s="14" t="s">
        <v>91</v>
      </c>
      <c r="E815" s="16" t="s">
        <v>92</v>
      </c>
      <c r="F815" s="16" t="s">
        <v>119</v>
      </c>
      <c r="G815" s="16" t="s">
        <v>94</v>
      </c>
      <c r="H815" s="16" t="s">
        <v>94</v>
      </c>
      <c r="I815" s="16" t="s">
        <v>94</v>
      </c>
      <c r="J815" s="16" t="s">
        <v>94</v>
      </c>
      <c r="K815" s="16" t="s">
        <v>95</v>
      </c>
      <c r="L815" s="17" t="s">
        <v>96</v>
      </c>
      <c r="M815" s="17" t="s">
        <v>97</v>
      </c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28.5" customHeight="1">
      <c r="A816" s="8">
        <v>3192.0</v>
      </c>
      <c r="B816" s="9" t="s">
        <v>919</v>
      </c>
      <c r="C816" s="10">
        <v>8827782.0</v>
      </c>
      <c r="D816" s="9" t="s">
        <v>91</v>
      </c>
      <c r="E816" s="11" t="s">
        <v>92</v>
      </c>
      <c r="F816" s="11" t="s">
        <v>119</v>
      </c>
      <c r="G816" s="11" t="s">
        <v>94</v>
      </c>
      <c r="H816" s="11" t="s">
        <v>94</v>
      </c>
      <c r="I816" s="11" t="s">
        <v>94</v>
      </c>
      <c r="J816" s="11" t="s">
        <v>94</v>
      </c>
      <c r="K816" s="11" t="s">
        <v>95</v>
      </c>
      <c r="L816" s="12" t="s">
        <v>96</v>
      </c>
      <c r="M816" s="12" t="s">
        <v>97</v>
      </c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40.5" customHeight="1">
      <c r="A817" s="8">
        <v>3192.0</v>
      </c>
      <c r="B817" s="9" t="s">
        <v>920</v>
      </c>
      <c r="C817" s="10">
        <v>8826806.0</v>
      </c>
      <c r="D817" s="9" t="s">
        <v>91</v>
      </c>
      <c r="E817" s="11" t="s">
        <v>92</v>
      </c>
      <c r="F817" s="11" t="s">
        <v>119</v>
      </c>
      <c r="G817" s="11" t="s">
        <v>94</v>
      </c>
      <c r="H817" s="11" t="s">
        <v>94</v>
      </c>
      <c r="I817" s="11" t="s">
        <v>94</v>
      </c>
      <c r="J817" s="11" t="s">
        <v>94</v>
      </c>
      <c r="K817" s="11" t="s">
        <v>95</v>
      </c>
      <c r="L817" s="12" t="s">
        <v>96</v>
      </c>
      <c r="M817" s="12" t="s">
        <v>97</v>
      </c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51.75" customHeight="1">
      <c r="A818" s="13">
        <v>3192.0</v>
      </c>
      <c r="B818" s="14" t="s">
        <v>921</v>
      </c>
      <c r="C818" s="15">
        <v>214429.0</v>
      </c>
      <c r="D818" s="14" t="s">
        <v>91</v>
      </c>
      <c r="E818" s="16" t="s">
        <v>92</v>
      </c>
      <c r="F818" s="16" t="s">
        <v>119</v>
      </c>
      <c r="G818" s="16" t="s">
        <v>94</v>
      </c>
      <c r="H818" s="16" t="s">
        <v>94</v>
      </c>
      <c r="I818" s="16" t="s">
        <v>94</v>
      </c>
      <c r="J818" s="16" t="s">
        <v>94</v>
      </c>
      <c r="K818" s="16" t="s">
        <v>95</v>
      </c>
      <c r="L818" s="17" t="s">
        <v>96</v>
      </c>
      <c r="M818" s="17" t="s">
        <v>100</v>
      </c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40.5" customHeight="1">
      <c r="A819" s="8">
        <v>3192.0</v>
      </c>
      <c r="B819" s="9" t="s">
        <v>922</v>
      </c>
      <c r="C819" s="10">
        <v>8826279.0</v>
      </c>
      <c r="D819" s="9" t="s">
        <v>91</v>
      </c>
      <c r="E819" s="11" t="s">
        <v>92</v>
      </c>
      <c r="F819" s="11" t="s">
        <v>158</v>
      </c>
      <c r="G819" s="11" t="s">
        <v>94</v>
      </c>
      <c r="H819" s="11" t="s">
        <v>94</v>
      </c>
      <c r="I819" s="11" t="s">
        <v>94</v>
      </c>
      <c r="J819" s="11" t="s">
        <v>94</v>
      </c>
      <c r="K819" s="11" t="s">
        <v>95</v>
      </c>
      <c r="L819" s="12" t="s">
        <v>96</v>
      </c>
      <c r="M819" s="12" t="s">
        <v>97</v>
      </c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40.5" customHeight="1">
      <c r="A820" s="13">
        <v>3192.0</v>
      </c>
      <c r="B820" s="14" t="s">
        <v>923</v>
      </c>
      <c r="C820" s="15">
        <v>8826201.0</v>
      </c>
      <c r="D820" s="14" t="s">
        <v>91</v>
      </c>
      <c r="E820" s="16" t="s">
        <v>92</v>
      </c>
      <c r="F820" s="16" t="s">
        <v>158</v>
      </c>
      <c r="G820" s="16" t="s">
        <v>94</v>
      </c>
      <c r="H820" s="16" t="s">
        <v>94</v>
      </c>
      <c r="I820" s="16" t="s">
        <v>94</v>
      </c>
      <c r="J820" s="16" t="s">
        <v>94</v>
      </c>
      <c r="K820" s="16" t="s">
        <v>95</v>
      </c>
      <c r="L820" s="17" t="s">
        <v>96</v>
      </c>
      <c r="M820" s="17" t="s">
        <v>97</v>
      </c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30.0" customHeight="1">
      <c r="A821" s="8">
        <v>3192.0</v>
      </c>
      <c r="B821" s="9" t="s">
        <v>924</v>
      </c>
      <c r="C821" s="10">
        <v>8827585.0</v>
      </c>
      <c r="D821" s="9" t="s">
        <v>91</v>
      </c>
      <c r="E821" s="11" t="s">
        <v>92</v>
      </c>
      <c r="F821" s="11" t="s">
        <v>119</v>
      </c>
      <c r="G821" s="11" t="s">
        <v>94</v>
      </c>
      <c r="H821" s="11" t="s">
        <v>94</v>
      </c>
      <c r="I821" s="11" t="s">
        <v>94</v>
      </c>
      <c r="J821" s="11" t="s">
        <v>94</v>
      </c>
      <c r="K821" s="11" t="s">
        <v>95</v>
      </c>
      <c r="L821" s="12" t="s">
        <v>96</v>
      </c>
      <c r="M821" s="12" t="s">
        <v>97</v>
      </c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40.5" customHeight="1">
      <c r="A822" s="8">
        <v>3192.0</v>
      </c>
      <c r="B822" s="9" t="s">
        <v>925</v>
      </c>
      <c r="C822" s="10">
        <v>8826801.0</v>
      </c>
      <c r="D822" s="9" t="s">
        <v>91</v>
      </c>
      <c r="E822" s="11" t="s">
        <v>92</v>
      </c>
      <c r="F822" s="11" t="s">
        <v>119</v>
      </c>
      <c r="G822" s="11" t="s">
        <v>94</v>
      </c>
      <c r="H822" s="11" t="s">
        <v>94</v>
      </c>
      <c r="I822" s="11" t="s">
        <v>94</v>
      </c>
      <c r="J822" s="11" t="s">
        <v>94</v>
      </c>
      <c r="K822" s="11" t="s">
        <v>95</v>
      </c>
      <c r="L822" s="12" t="s">
        <v>96</v>
      </c>
      <c r="M822" s="12" t="s">
        <v>97</v>
      </c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40.5" customHeight="1">
      <c r="A823" s="13">
        <v>3192.0</v>
      </c>
      <c r="B823" s="14" t="s">
        <v>926</v>
      </c>
      <c r="C823" s="15">
        <v>8826849.0</v>
      </c>
      <c r="D823" s="14" t="s">
        <v>91</v>
      </c>
      <c r="E823" s="16" t="s">
        <v>92</v>
      </c>
      <c r="F823" s="16" t="s">
        <v>119</v>
      </c>
      <c r="G823" s="16" t="s">
        <v>94</v>
      </c>
      <c r="H823" s="16" t="s">
        <v>94</v>
      </c>
      <c r="I823" s="16" t="s">
        <v>94</v>
      </c>
      <c r="J823" s="16" t="s">
        <v>94</v>
      </c>
      <c r="K823" s="16" t="s">
        <v>95</v>
      </c>
      <c r="L823" s="17" t="s">
        <v>96</v>
      </c>
      <c r="M823" s="17" t="s">
        <v>100</v>
      </c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28.5" customHeight="1">
      <c r="A824" s="8">
        <v>3192.0</v>
      </c>
      <c r="B824" s="9" t="s">
        <v>927</v>
      </c>
      <c r="C824" s="10">
        <v>8824042.0</v>
      </c>
      <c r="D824" s="9" t="s">
        <v>91</v>
      </c>
      <c r="E824" s="11" t="s">
        <v>92</v>
      </c>
      <c r="F824" s="11"/>
      <c r="G824" s="11" t="s">
        <v>94</v>
      </c>
      <c r="H824" s="11" t="s">
        <v>94</v>
      </c>
      <c r="I824" s="11" t="s">
        <v>94</v>
      </c>
      <c r="J824" s="11" t="s">
        <v>94</v>
      </c>
      <c r="K824" s="11" t="s">
        <v>95</v>
      </c>
      <c r="L824" s="12" t="s">
        <v>96</v>
      </c>
      <c r="M824" s="12" t="s">
        <v>97</v>
      </c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30.0" customHeight="1">
      <c r="A825" s="13">
        <v>3192.0</v>
      </c>
      <c r="B825" s="14" t="s">
        <v>928</v>
      </c>
      <c r="C825" s="15">
        <v>217238.0</v>
      </c>
      <c r="D825" s="14" t="s">
        <v>91</v>
      </c>
      <c r="E825" s="16" t="s">
        <v>92</v>
      </c>
      <c r="F825" s="16" t="s">
        <v>119</v>
      </c>
      <c r="G825" s="16" t="s">
        <v>94</v>
      </c>
      <c r="H825" s="16" t="s">
        <v>94</v>
      </c>
      <c r="I825" s="16" t="s">
        <v>94</v>
      </c>
      <c r="J825" s="16" t="s">
        <v>94</v>
      </c>
      <c r="K825" s="16" t="s">
        <v>95</v>
      </c>
      <c r="L825" s="17" t="s">
        <v>96</v>
      </c>
      <c r="M825" s="17" t="s">
        <v>100</v>
      </c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40.5" customHeight="1">
      <c r="A826" s="13">
        <v>3192.0</v>
      </c>
      <c r="B826" s="14" t="s">
        <v>929</v>
      </c>
      <c r="C826" s="15">
        <v>8827575.0</v>
      </c>
      <c r="D826" s="14" t="s">
        <v>91</v>
      </c>
      <c r="E826" s="16" t="s">
        <v>92</v>
      </c>
      <c r="F826" s="16" t="s">
        <v>119</v>
      </c>
      <c r="G826" s="16" t="s">
        <v>94</v>
      </c>
      <c r="H826" s="16" t="s">
        <v>94</v>
      </c>
      <c r="I826" s="16" t="s">
        <v>94</v>
      </c>
      <c r="J826" s="16" t="s">
        <v>94</v>
      </c>
      <c r="K826" s="16" t="s">
        <v>95</v>
      </c>
      <c r="L826" s="17" t="s">
        <v>96</v>
      </c>
      <c r="M826" s="17" t="s">
        <v>97</v>
      </c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28.5" customHeight="1">
      <c r="A827" s="13">
        <v>3192.0</v>
      </c>
      <c r="B827" s="14" t="s">
        <v>930</v>
      </c>
      <c r="C827" s="15">
        <v>8823940.0</v>
      </c>
      <c r="D827" s="14" t="s">
        <v>91</v>
      </c>
      <c r="E827" s="16" t="s">
        <v>92</v>
      </c>
      <c r="F827" s="16" t="s">
        <v>119</v>
      </c>
      <c r="G827" s="16" t="s">
        <v>94</v>
      </c>
      <c r="H827" s="16" t="s">
        <v>94</v>
      </c>
      <c r="I827" s="16" t="s">
        <v>94</v>
      </c>
      <c r="J827" s="16" t="s">
        <v>94</v>
      </c>
      <c r="K827" s="16" t="s">
        <v>95</v>
      </c>
      <c r="L827" s="17" t="s">
        <v>96</v>
      </c>
      <c r="M827" s="17" t="s">
        <v>97</v>
      </c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28.5" customHeight="1">
      <c r="A828" s="13">
        <v>3192.0</v>
      </c>
      <c r="B828" s="14" t="s">
        <v>931</v>
      </c>
      <c r="C828" s="15">
        <v>8826511.0</v>
      </c>
      <c r="D828" s="14" t="s">
        <v>91</v>
      </c>
      <c r="E828" s="16" t="s">
        <v>92</v>
      </c>
      <c r="F828" s="16" t="s">
        <v>119</v>
      </c>
      <c r="G828" s="16" t="s">
        <v>94</v>
      </c>
      <c r="H828" s="16" t="s">
        <v>94</v>
      </c>
      <c r="I828" s="16" t="s">
        <v>94</v>
      </c>
      <c r="J828" s="16" t="s">
        <v>94</v>
      </c>
      <c r="K828" s="16" t="s">
        <v>95</v>
      </c>
      <c r="L828" s="17" t="s">
        <v>96</v>
      </c>
      <c r="M828" s="17" t="s">
        <v>97</v>
      </c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40.5" customHeight="1">
      <c r="A829" s="8">
        <v>3203.0</v>
      </c>
      <c r="B829" s="9" t="s">
        <v>932</v>
      </c>
      <c r="C829" s="10">
        <v>217635.0</v>
      </c>
      <c r="D829" s="9" t="s">
        <v>91</v>
      </c>
      <c r="E829" s="11" t="s">
        <v>92</v>
      </c>
      <c r="F829" s="11"/>
      <c r="G829" s="11" t="s">
        <v>94</v>
      </c>
      <c r="H829" s="11" t="s">
        <v>94</v>
      </c>
      <c r="I829" s="11" t="s">
        <v>94</v>
      </c>
      <c r="J829" s="11" t="s">
        <v>94</v>
      </c>
      <c r="K829" s="11" t="s">
        <v>95</v>
      </c>
      <c r="L829" s="12" t="s">
        <v>96</v>
      </c>
      <c r="M829" s="12" t="s">
        <v>97</v>
      </c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30.0" customHeight="1">
      <c r="A830" s="8">
        <v>3203.0</v>
      </c>
      <c r="B830" s="9" t="s">
        <v>933</v>
      </c>
      <c r="C830" s="10">
        <v>214041.0</v>
      </c>
      <c r="D830" s="9" t="s">
        <v>91</v>
      </c>
      <c r="E830" s="11" t="s">
        <v>92</v>
      </c>
      <c r="F830" s="11" t="s">
        <v>119</v>
      </c>
      <c r="G830" s="11" t="s">
        <v>94</v>
      </c>
      <c r="H830" s="11" t="s">
        <v>94</v>
      </c>
      <c r="I830" s="11" t="s">
        <v>94</v>
      </c>
      <c r="J830" s="11" t="s">
        <v>94</v>
      </c>
      <c r="K830" s="11" t="s">
        <v>95</v>
      </c>
      <c r="L830" s="12" t="s">
        <v>96</v>
      </c>
      <c r="M830" s="12" t="s">
        <v>100</v>
      </c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40.5" customHeight="1">
      <c r="A831" s="13">
        <v>3203.0</v>
      </c>
      <c r="B831" s="14" t="s">
        <v>934</v>
      </c>
      <c r="C831" s="15">
        <v>8826023.0</v>
      </c>
      <c r="D831" s="14" t="s">
        <v>91</v>
      </c>
      <c r="E831" s="16" t="s">
        <v>92</v>
      </c>
      <c r="F831" s="16" t="s">
        <v>158</v>
      </c>
      <c r="G831" s="16" t="s">
        <v>94</v>
      </c>
      <c r="H831" s="16" t="s">
        <v>94</v>
      </c>
      <c r="I831" s="16" t="s">
        <v>94</v>
      </c>
      <c r="J831" s="16" t="s">
        <v>94</v>
      </c>
      <c r="K831" s="16" t="s">
        <v>95</v>
      </c>
      <c r="L831" s="17" t="s">
        <v>96</v>
      </c>
      <c r="M831" s="17" t="s">
        <v>100</v>
      </c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40.5" customHeight="1">
      <c r="A832" s="8">
        <v>3203.0</v>
      </c>
      <c r="B832" s="9" t="s">
        <v>935</v>
      </c>
      <c r="C832" s="10">
        <v>8827747.0</v>
      </c>
      <c r="D832" s="9" t="s">
        <v>91</v>
      </c>
      <c r="E832" s="11" t="s">
        <v>92</v>
      </c>
      <c r="F832" s="11" t="s">
        <v>119</v>
      </c>
      <c r="G832" s="11" t="s">
        <v>94</v>
      </c>
      <c r="H832" s="11" t="s">
        <v>94</v>
      </c>
      <c r="I832" s="11" t="s">
        <v>94</v>
      </c>
      <c r="J832" s="11" t="s">
        <v>94</v>
      </c>
      <c r="K832" s="11" t="s">
        <v>95</v>
      </c>
      <c r="L832" s="12" t="s">
        <v>96</v>
      </c>
      <c r="M832" s="12" t="s">
        <v>97</v>
      </c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30.0" customHeight="1">
      <c r="A833" s="8">
        <v>3203.0</v>
      </c>
      <c r="B833" s="9" t="s">
        <v>936</v>
      </c>
      <c r="C833" s="10">
        <v>8827581.0</v>
      </c>
      <c r="D833" s="9" t="s">
        <v>91</v>
      </c>
      <c r="E833" s="11" t="s">
        <v>92</v>
      </c>
      <c r="F833" s="11" t="s">
        <v>119</v>
      </c>
      <c r="G833" s="11" t="s">
        <v>94</v>
      </c>
      <c r="H833" s="11" t="s">
        <v>94</v>
      </c>
      <c r="I833" s="11" t="s">
        <v>94</v>
      </c>
      <c r="J833" s="11" t="s">
        <v>94</v>
      </c>
      <c r="K833" s="11" t="s">
        <v>95</v>
      </c>
      <c r="L833" s="12" t="s">
        <v>96</v>
      </c>
      <c r="M833" s="12" t="s">
        <v>100</v>
      </c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28.5" customHeight="1">
      <c r="A834" s="8">
        <v>3203.0</v>
      </c>
      <c r="B834" s="9" t="s">
        <v>937</v>
      </c>
      <c r="C834" s="10">
        <v>77961.0</v>
      </c>
      <c r="D834" s="9" t="s">
        <v>91</v>
      </c>
      <c r="E834" s="11" t="s">
        <v>92</v>
      </c>
      <c r="F834" s="11" t="s">
        <v>119</v>
      </c>
      <c r="G834" s="11" t="s">
        <v>94</v>
      </c>
      <c r="H834" s="11" t="s">
        <v>94</v>
      </c>
      <c r="I834" s="11" t="s">
        <v>94</v>
      </c>
      <c r="J834" s="11" t="s">
        <v>94</v>
      </c>
      <c r="K834" s="11" t="s">
        <v>95</v>
      </c>
      <c r="L834" s="12" t="s">
        <v>110</v>
      </c>
      <c r="M834" s="12" t="s">
        <v>97</v>
      </c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28.5" customHeight="1">
      <c r="A835" s="8">
        <v>3203.0</v>
      </c>
      <c r="B835" s="9" t="s">
        <v>938</v>
      </c>
      <c r="C835" s="10">
        <v>8825631.0</v>
      </c>
      <c r="D835" s="9" t="s">
        <v>91</v>
      </c>
      <c r="E835" s="11" t="s">
        <v>92</v>
      </c>
      <c r="F835" s="11" t="s">
        <v>119</v>
      </c>
      <c r="G835" s="11" t="s">
        <v>94</v>
      </c>
      <c r="H835" s="11" t="s">
        <v>94</v>
      </c>
      <c r="I835" s="11" t="s">
        <v>94</v>
      </c>
      <c r="J835" s="11" t="s">
        <v>94</v>
      </c>
      <c r="K835" s="11" t="s">
        <v>95</v>
      </c>
      <c r="L835" s="12" t="s">
        <v>110</v>
      </c>
      <c r="M835" s="12" t="s">
        <v>100</v>
      </c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40.5" customHeight="1">
      <c r="A836" s="8">
        <v>3203.0</v>
      </c>
      <c r="B836" s="9" t="s">
        <v>939</v>
      </c>
      <c r="C836" s="10">
        <v>8825893.0</v>
      </c>
      <c r="D836" s="9" t="s">
        <v>91</v>
      </c>
      <c r="E836" s="11" t="s">
        <v>92</v>
      </c>
      <c r="F836" s="11" t="s">
        <v>158</v>
      </c>
      <c r="G836" s="11" t="s">
        <v>94</v>
      </c>
      <c r="H836" s="11" t="s">
        <v>94</v>
      </c>
      <c r="I836" s="11" t="s">
        <v>94</v>
      </c>
      <c r="J836" s="11" t="s">
        <v>94</v>
      </c>
      <c r="K836" s="11" t="s">
        <v>95</v>
      </c>
      <c r="L836" s="12" t="s">
        <v>96</v>
      </c>
      <c r="M836" s="12" t="s">
        <v>100</v>
      </c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40.5" customHeight="1">
      <c r="A837" s="8">
        <v>3203.0</v>
      </c>
      <c r="B837" s="9" t="s">
        <v>940</v>
      </c>
      <c r="C837" s="10">
        <v>8827198.0</v>
      </c>
      <c r="D837" s="9" t="s">
        <v>91</v>
      </c>
      <c r="E837" s="11" t="s">
        <v>92</v>
      </c>
      <c r="F837" s="11" t="s">
        <v>119</v>
      </c>
      <c r="G837" s="11" t="s">
        <v>94</v>
      </c>
      <c r="H837" s="11" t="s">
        <v>94</v>
      </c>
      <c r="I837" s="11" t="s">
        <v>94</v>
      </c>
      <c r="J837" s="11" t="s">
        <v>94</v>
      </c>
      <c r="K837" s="11" t="s">
        <v>95</v>
      </c>
      <c r="L837" s="12" t="s">
        <v>96</v>
      </c>
      <c r="M837" s="12" t="s">
        <v>100</v>
      </c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51.75" customHeight="1">
      <c r="A838" s="8">
        <v>3203.0</v>
      </c>
      <c r="B838" s="9" t="s">
        <v>941</v>
      </c>
      <c r="C838" s="10">
        <v>8826856.0</v>
      </c>
      <c r="D838" s="9" t="s">
        <v>91</v>
      </c>
      <c r="E838" s="11" t="s">
        <v>92</v>
      </c>
      <c r="F838" s="11" t="s">
        <v>119</v>
      </c>
      <c r="G838" s="11" t="s">
        <v>94</v>
      </c>
      <c r="H838" s="11" t="s">
        <v>94</v>
      </c>
      <c r="I838" s="11" t="s">
        <v>94</v>
      </c>
      <c r="J838" s="11" t="s">
        <v>94</v>
      </c>
      <c r="K838" s="11" t="s">
        <v>95</v>
      </c>
      <c r="L838" s="12" t="s">
        <v>96</v>
      </c>
      <c r="M838" s="12" t="s">
        <v>100</v>
      </c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40.5" customHeight="1">
      <c r="A839" s="13">
        <v>3203.0</v>
      </c>
      <c r="B839" s="14" t="s">
        <v>942</v>
      </c>
      <c r="C839" s="15">
        <v>8827583.0</v>
      </c>
      <c r="D839" s="14" t="s">
        <v>91</v>
      </c>
      <c r="E839" s="16" t="s">
        <v>92</v>
      </c>
      <c r="F839" s="16" t="s">
        <v>119</v>
      </c>
      <c r="G839" s="16" t="s">
        <v>94</v>
      </c>
      <c r="H839" s="16" t="s">
        <v>94</v>
      </c>
      <c r="I839" s="16" t="s">
        <v>94</v>
      </c>
      <c r="J839" s="16" t="s">
        <v>94</v>
      </c>
      <c r="K839" s="16" t="s">
        <v>95</v>
      </c>
      <c r="L839" s="17" t="s">
        <v>96</v>
      </c>
      <c r="M839" s="17" t="s">
        <v>97</v>
      </c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51.75" customHeight="1">
      <c r="A840" s="8">
        <v>3203.0</v>
      </c>
      <c r="B840" s="9" t="s">
        <v>943</v>
      </c>
      <c r="C840" s="10">
        <v>53811.0</v>
      </c>
      <c r="D840" s="9" t="s">
        <v>91</v>
      </c>
      <c r="E840" s="11" t="s">
        <v>92</v>
      </c>
      <c r="F840" s="11"/>
      <c r="G840" s="11" t="s">
        <v>94</v>
      </c>
      <c r="H840" s="11" t="s">
        <v>94</v>
      </c>
      <c r="I840" s="11" t="s">
        <v>94</v>
      </c>
      <c r="J840" s="11" t="s">
        <v>94</v>
      </c>
      <c r="K840" s="11" t="s">
        <v>95</v>
      </c>
      <c r="L840" s="12" t="s">
        <v>96</v>
      </c>
      <c r="M840" s="12" t="s">
        <v>100</v>
      </c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28.5" customHeight="1">
      <c r="A841" s="13">
        <v>3203.0</v>
      </c>
      <c r="B841" s="14" t="s">
        <v>944</v>
      </c>
      <c r="C841" s="15">
        <v>8827815.0</v>
      </c>
      <c r="D841" s="14" t="s">
        <v>91</v>
      </c>
      <c r="E841" s="16" t="s">
        <v>92</v>
      </c>
      <c r="F841" s="16" t="s">
        <v>119</v>
      </c>
      <c r="G841" s="16" t="s">
        <v>94</v>
      </c>
      <c r="H841" s="16" t="s">
        <v>94</v>
      </c>
      <c r="I841" s="16" t="s">
        <v>94</v>
      </c>
      <c r="J841" s="16" t="s">
        <v>94</v>
      </c>
      <c r="K841" s="16" t="s">
        <v>95</v>
      </c>
      <c r="L841" s="17" t="s">
        <v>96</v>
      </c>
      <c r="M841" s="17" t="s">
        <v>100</v>
      </c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40.5" customHeight="1">
      <c r="A842" s="8">
        <v>3203.0</v>
      </c>
      <c r="B842" s="9" t="s">
        <v>945</v>
      </c>
      <c r="C842" s="10">
        <v>8826024.0</v>
      </c>
      <c r="D842" s="9" t="s">
        <v>91</v>
      </c>
      <c r="E842" s="11" t="s">
        <v>92</v>
      </c>
      <c r="F842" s="11" t="s">
        <v>119</v>
      </c>
      <c r="G842" s="11" t="s">
        <v>94</v>
      </c>
      <c r="H842" s="11" t="s">
        <v>94</v>
      </c>
      <c r="I842" s="11" t="s">
        <v>94</v>
      </c>
      <c r="J842" s="11" t="s">
        <v>94</v>
      </c>
      <c r="K842" s="11" t="s">
        <v>95</v>
      </c>
      <c r="L842" s="12" t="s">
        <v>96</v>
      </c>
      <c r="M842" s="12" t="s">
        <v>100</v>
      </c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28.5" customHeight="1">
      <c r="A843" s="13">
        <v>3203.0</v>
      </c>
      <c r="B843" s="14" t="s">
        <v>946</v>
      </c>
      <c r="C843" s="15">
        <v>212203.0</v>
      </c>
      <c r="D843" s="14" t="s">
        <v>91</v>
      </c>
      <c r="E843" s="16" t="s">
        <v>92</v>
      </c>
      <c r="F843" s="16" t="s">
        <v>119</v>
      </c>
      <c r="G843" s="16" t="s">
        <v>94</v>
      </c>
      <c r="H843" s="16" t="s">
        <v>94</v>
      </c>
      <c r="I843" s="16" t="s">
        <v>94</v>
      </c>
      <c r="J843" s="16" t="s">
        <v>94</v>
      </c>
      <c r="K843" s="16" t="s">
        <v>95</v>
      </c>
      <c r="L843" s="17" t="s">
        <v>96</v>
      </c>
      <c r="M843" s="17" t="s">
        <v>100</v>
      </c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40.5" customHeight="1">
      <c r="A844" s="8">
        <v>3203.0</v>
      </c>
      <c r="B844" s="9" t="s">
        <v>947</v>
      </c>
      <c r="C844" s="10">
        <v>8825941.0</v>
      </c>
      <c r="D844" s="9" t="s">
        <v>91</v>
      </c>
      <c r="E844" s="11" t="s">
        <v>92</v>
      </c>
      <c r="F844" s="11" t="s">
        <v>119</v>
      </c>
      <c r="G844" s="11" t="s">
        <v>94</v>
      </c>
      <c r="H844" s="11" t="s">
        <v>94</v>
      </c>
      <c r="I844" s="11" t="s">
        <v>94</v>
      </c>
      <c r="J844" s="11" t="s">
        <v>94</v>
      </c>
      <c r="K844" s="11" t="s">
        <v>95</v>
      </c>
      <c r="L844" s="12" t="s">
        <v>96</v>
      </c>
      <c r="M844" s="12" t="s">
        <v>100</v>
      </c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28.5" customHeight="1">
      <c r="A845" s="13">
        <v>3203.0</v>
      </c>
      <c r="B845" s="14" t="s">
        <v>948</v>
      </c>
      <c r="C845" s="15">
        <v>217564.0</v>
      </c>
      <c r="D845" s="14" t="s">
        <v>91</v>
      </c>
      <c r="E845" s="16" t="s">
        <v>92</v>
      </c>
      <c r="F845" s="16" t="s">
        <v>158</v>
      </c>
      <c r="G845" s="16" t="s">
        <v>94</v>
      </c>
      <c r="H845" s="16" t="s">
        <v>94</v>
      </c>
      <c r="I845" s="16" t="s">
        <v>94</v>
      </c>
      <c r="J845" s="16" t="s">
        <v>94</v>
      </c>
      <c r="K845" s="16" t="s">
        <v>95</v>
      </c>
      <c r="L845" s="17" t="s">
        <v>110</v>
      </c>
      <c r="M845" s="17" t="s">
        <v>100</v>
      </c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28.5" customHeight="1">
      <c r="A846" s="13">
        <v>3203.0</v>
      </c>
      <c r="B846" s="14" t="s">
        <v>949</v>
      </c>
      <c r="C846" s="15">
        <v>89722.0</v>
      </c>
      <c r="D846" s="14" t="s">
        <v>91</v>
      </c>
      <c r="E846" s="16" t="s">
        <v>92</v>
      </c>
      <c r="F846" s="16" t="s">
        <v>119</v>
      </c>
      <c r="G846" s="16" t="s">
        <v>94</v>
      </c>
      <c r="H846" s="16" t="s">
        <v>94</v>
      </c>
      <c r="I846" s="16" t="s">
        <v>94</v>
      </c>
      <c r="J846" s="16" t="s">
        <v>94</v>
      </c>
      <c r="K846" s="16" t="s">
        <v>95</v>
      </c>
      <c r="L846" s="17" t="s">
        <v>96</v>
      </c>
      <c r="M846" s="17" t="s">
        <v>100</v>
      </c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30.0" customHeight="1">
      <c r="A847" s="8">
        <v>3203.0</v>
      </c>
      <c r="B847" s="9" t="s">
        <v>950</v>
      </c>
      <c r="C847" s="10">
        <v>8826650.0</v>
      </c>
      <c r="D847" s="9" t="s">
        <v>91</v>
      </c>
      <c r="E847" s="11" t="s">
        <v>92</v>
      </c>
      <c r="F847" s="11" t="s">
        <v>119</v>
      </c>
      <c r="G847" s="11" t="s">
        <v>94</v>
      </c>
      <c r="H847" s="11" t="s">
        <v>94</v>
      </c>
      <c r="I847" s="11" t="s">
        <v>94</v>
      </c>
      <c r="J847" s="11" t="s">
        <v>94</v>
      </c>
      <c r="K847" s="11" t="s">
        <v>95</v>
      </c>
      <c r="L847" s="12" t="s">
        <v>110</v>
      </c>
      <c r="M847" s="12" t="s">
        <v>100</v>
      </c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28.5" customHeight="1">
      <c r="A848" s="13">
        <v>3203.0</v>
      </c>
      <c r="B848" s="14" t="s">
        <v>951</v>
      </c>
      <c r="C848" s="15">
        <v>8826850.0</v>
      </c>
      <c r="D848" s="14" t="s">
        <v>91</v>
      </c>
      <c r="E848" s="16" t="s">
        <v>92</v>
      </c>
      <c r="F848" s="16" t="s">
        <v>119</v>
      </c>
      <c r="G848" s="16" t="s">
        <v>94</v>
      </c>
      <c r="H848" s="16" t="s">
        <v>94</v>
      </c>
      <c r="I848" s="16" t="s">
        <v>94</v>
      </c>
      <c r="J848" s="16" t="s">
        <v>94</v>
      </c>
      <c r="K848" s="16" t="s">
        <v>95</v>
      </c>
      <c r="L848" s="17" t="s">
        <v>96</v>
      </c>
      <c r="M848" s="17" t="s">
        <v>100</v>
      </c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40.5" customHeight="1">
      <c r="A849" s="13">
        <v>3203.0</v>
      </c>
      <c r="B849" s="14" t="s">
        <v>952</v>
      </c>
      <c r="C849" s="15">
        <v>8827533.0</v>
      </c>
      <c r="D849" s="14" t="s">
        <v>91</v>
      </c>
      <c r="E849" s="16" t="s">
        <v>92</v>
      </c>
      <c r="F849" s="16" t="s">
        <v>119</v>
      </c>
      <c r="G849" s="16" t="s">
        <v>94</v>
      </c>
      <c r="H849" s="16" t="s">
        <v>94</v>
      </c>
      <c r="I849" s="16" t="s">
        <v>94</v>
      </c>
      <c r="J849" s="16" t="s">
        <v>94</v>
      </c>
      <c r="K849" s="16" t="s">
        <v>95</v>
      </c>
      <c r="L849" s="17" t="s">
        <v>96</v>
      </c>
      <c r="M849" s="17" t="s">
        <v>100</v>
      </c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28.5" customHeight="1">
      <c r="A850" s="13">
        <v>3203.0</v>
      </c>
      <c r="B850" s="14" t="s">
        <v>953</v>
      </c>
      <c r="C850" s="15">
        <v>212424.0</v>
      </c>
      <c r="D850" s="14" t="s">
        <v>91</v>
      </c>
      <c r="E850" s="16" t="s">
        <v>92</v>
      </c>
      <c r="F850" s="16" t="s">
        <v>158</v>
      </c>
      <c r="G850" s="16" t="s">
        <v>94</v>
      </c>
      <c r="H850" s="16" t="s">
        <v>94</v>
      </c>
      <c r="I850" s="16" t="s">
        <v>94</v>
      </c>
      <c r="J850" s="16" t="s">
        <v>94</v>
      </c>
      <c r="K850" s="16" t="s">
        <v>95</v>
      </c>
      <c r="L850" s="17" t="s">
        <v>110</v>
      </c>
      <c r="M850" s="17" t="s">
        <v>100</v>
      </c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28.5" customHeight="1">
      <c r="A851" s="13">
        <v>3203.0</v>
      </c>
      <c r="B851" s="14" t="s">
        <v>954</v>
      </c>
      <c r="C851" s="15">
        <v>8823253.0</v>
      </c>
      <c r="D851" s="14" t="s">
        <v>91</v>
      </c>
      <c r="E851" s="16" t="s">
        <v>92</v>
      </c>
      <c r="F851" s="16" t="s">
        <v>158</v>
      </c>
      <c r="G851" s="16" t="s">
        <v>94</v>
      </c>
      <c r="H851" s="16" t="s">
        <v>94</v>
      </c>
      <c r="I851" s="16" t="s">
        <v>94</v>
      </c>
      <c r="J851" s="16" t="s">
        <v>94</v>
      </c>
      <c r="K851" s="16" t="s">
        <v>95</v>
      </c>
      <c r="L851" s="17" t="s">
        <v>96</v>
      </c>
      <c r="M851" s="17" t="s">
        <v>97</v>
      </c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62.25" customHeight="1">
      <c r="A852" s="8">
        <v>3203.0</v>
      </c>
      <c r="B852" s="9" t="s">
        <v>955</v>
      </c>
      <c r="C852" s="10">
        <v>8826931.0</v>
      </c>
      <c r="D852" s="9" t="s">
        <v>91</v>
      </c>
      <c r="E852" s="11" t="s">
        <v>92</v>
      </c>
      <c r="F852" s="11" t="s">
        <v>119</v>
      </c>
      <c r="G852" s="11" t="s">
        <v>94</v>
      </c>
      <c r="H852" s="11" t="s">
        <v>94</v>
      </c>
      <c r="I852" s="11" t="s">
        <v>94</v>
      </c>
      <c r="J852" s="11" t="s">
        <v>94</v>
      </c>
      <c r="K852" s="11" t="s">
        <v>95</v>
      </c>
      <c r="L852" s="12" t="s">
        <v>96</v>
      </c>
      <c r="M852" s="12" t="s">
        <v>97</v>
      </c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30.0" customHeight="1">
      <c r="A853" s="8">
        <v>3203.0</v>
      </c>
      <c r="B853" s="9" t="s">
        <v>956</v>
      </c>
      <c r="C853" s="10">
        <v>8211.0</v>
      </c>
      <c r="D853" s="9" t="s">
        <v>91</v>
      </c>
      <c r="E853" s="11" t="s">
        <v>92</v>
      </c>
      <c r="F853" s="11" t="s">
        <v>119</v>
      </c>
      <c r="G853" s="11" t="s">
        <v>94</v>
      </c>
      <c r="H853" s="11" t="s">
        <v>94</v>
      </c>
      <c r="I853" s="11" t="s">
        <v>94</v>
      </c>
      <c r="J853" s="11" t="s">
        <v>94</v>
      </c>
      <c r="K853" s="11" t="s">
        <v>95</v>
      </c>
      <c r="L853" s="12" t="s">
        <v>110</v>
      </c>
      <c r="M853" s="12" t="s">
        <v>100</v>
      </c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30.0" customHeight="1">
      <c r="A854" s="8">
        <v>3203.0</v>
      </c>
      <c r="B854" s="9" t="s">
        <v>957</v>
      </c>
      <c r="C854" s="10">
        <v>8827602.0</v>
      </c>
      <c r="D854" s="9" t="s">
        <v>91</v>
      </c>
      <c r="E854" s="11" t="s">
        <v>92</v>
      </c>
      <c r="F854" s="11" t="s">
        <v>119</v>
      </c>
      <c r="G854" s="11" t="s">
        <v>94</v>
      </c>
      <c r="H854" s="11" t="s">
        <v>94</v>
      </c>
      <c r="I854" s="11" t="s">
        <v>94</v>
      </c>
      <c r="J854" s="11" t="s">
        <v>94</v>
      </c>
      <c r="K854" s="11" t="s">
        <v>95</v>
      </c>
      <c r="L854" s="12" t="s">
        <v>96</v>
      </c>
      <c r="M854" s="12" t="s">
        <v>97</v>
      </c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40.5" customHeight="1">
      <c r="A855" s="13">
        <v>3203.0</v>
      </c>
      <c r="B855" s="14" t="s">
        <v>958</v>
      </c>
      <c r="C855" s="15">
        <v>42389.0</v>
      </c>
      <c r="D855" s="14" t="s">
        <v>91</v>
      </c>
      <c r="E855" s="16" t="s">
        <v>92</v>
      </c>
      <c r="F855" s="16"/>
      <c r="G855" s="16" t="s">
        <v>94</v>
      </c>
      <c r="H855" s="16" t="s">
        <v>94</v>
      </c>
      <c r="I855" s="16" t="s">
        <v>94</v>
      </c>
      <c r="J855" s="16" t="s">
        <v>94</v>
      </c>
      <c r="K855" s="16" t="s">
        <v>95</v>
      </c>
      <c r="L855" s="17" t="s">
        <v>96</v>
      </c>
      <c r="M855" s="17" t="s">
        <v>100</v>
      </c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28.5" customHeight="1">
      <c r="A856" s="8">
        <v>3203.0</v>
      </c>
      <c r="B856" s="9" t="s">
        <v>959</v>
      </c>
      <c r="C856" s="10">
        <v>8826528.0</v>
      </c>
      <c r="D856" s="9" t="s">
        <v>91</v>
      </c>
      <c r="E856" s="11" t="s">
        <v>92</v>
      </c>
      <c r="F856" s="11" t="s">
        <v>119</v>
      </c>
      <c r="G856" s="11" t="s">
        <v>94</v>
      </c>
      <c r="H856" s="11" t="s">
        <v>94</v>
      </c>
      <c r="I856" s="11" t="s">
        <v>94</v>
      </c>
      <c r="J856" s="11" t="s">
        <v>94</v>
      </c>
      <c r="K856" s="11" t="s">
        <v>95</v>
      </c>
      <c r="L856" s="12" t="s">
        <v>110</v>
      </c>
      <c r="M856" s="12" t="s">
        <v>100</v>
      </c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30.0" customHeight="1">
      <c r="A857" s="13">
        <v>3203.0</v>
      </c>
      <c r="B857" s="14" t="s">
        <v>960</v>
      </c>
      <c r="C857" s="15">
        <v>8825627.0</v>
      </c>
      <c r="D857" s="14" t="s">
        <v>91</v>
      </c>
      <c r="E857" s="16" t="s">
        <v>92</v>
      </c>
      <c r="F857" s="16" t="s">
        <v>119</v>
      </c>
      <c r="G857" s="16" t="s">
        <v>94</v>
      </c>
      <c r="H857" s="16" t="s">
        <v>94</v>
      </c>
      <c r="I857" s="16" t="s">
        <v>94</v>
      </c>
      <c r="J857" s="16" t="s">
        <v>94</v>
      </c>
      <c r="K857" s="16" t="s">
        <v>95</v>
      </c>
      <c r="L857" s="17" t="s">
        <v>110</v>
      </c>
      <c r="M857" s="17" t="s">
        <v>100</v>
      </c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30.0" customHeight="1">
      <c r="A858" s="8">
        <v>3204.0</v>
      </c>
      <c r="B858" s="9" t="s">
        <v>961</v>
      </c>
      <c r="C858" s="10">
        <v>217975.0</v>
      </c>
      <c r="D858" s="9" t="s">
        <v>91</v>
      </c>
      <c r="E858" s="11" t="s">
        <v>92</v>
      </c>
      <c r="F858" s="11"/>
      <c r="G858" s="11" t="s">
        <v>94</v>
      </c>
      <c r="H858" s="11" t="s">
        <v>94</v>
      </c>
      <c r="I858" s="11" t="s">
        <v>94</v>
      </c>
      <c r="J858" s="11" t="s">
        <v>94</v>
      </c>
      <c r="K858" s="11" t="s">
        <v>95</v>
      </c>
      <c r="L858" s="12" t="s">
        <v>110</v>
      </c>
      <c r="M858" s="12" t="s">
        <v>97</v>
      </c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40.5" customHeight="1">
      <c r="A859" s="13">
        <v>3204.0</v>
      </c>
      <c r="B859" s="14" t="s">
        <v>962</v>
      </c>
      <c r="C859" s="15">
        <v>217978.0</v>
      </c>
      <c r="D859" s="14" t="s">
        <v>91</v>
      </c>
      <c r="E859" s="16" t="s">
        <v>92</v>
      </c>
      <c r="F859" s="16"/>
      <c r="G859" s="16" t="s">
        <v>94</v>
      </c>
      <c r="H859" s="16" t="s">
        <v>94</v>
      </c>
      <c r="I859" s="16" t="s">
        <v>94</v>
      </c>
      <c r="J859" s="16" t="s">
        <v>94</v>
      </c>
      <c r="K859" s="16" t="s">
        <v>95</v>
      </c>
      <c r="L859" s="17" t="s">
        <v>110</v>
      </c>
      <c r="M859" s="17" t="s">
        <v>97</v>
      </c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28.5" customHeight="1">
      <c r="A860" s="8">
        <v>3204.0</v>
      </c>
      <c r="B860" s="9" t="s">
        <v>963</v>
      </c>
      <c r="C860" s="10">
        <v>8824155.0</v>
      </c>
      <c r="D860" s="9" t="s">
        <v>91</v>
      </c>
      <c r="E860" s="11" t="s">
        <v>92</v>
      </c>
      <c r="F860" s="11" t="s">
        <v>99</v>
      </c>
      <c r="G860" s="11" t="s">
        <v>94</v>
      </c>
      <c r="H860" s="11" t="s">
        <v>94</v>
      </c>
      <c r="I860" s="11" t="s">
        <v>94</v>
      </c>
      <c r="J860" s="11" t="s">
        <v>94</v>
      </c>
      <c r="K860" s="11" t="s">
        <v>95</v>
      </c>
      <c r="L860" s="12" t="s">
        <v>110</v>
      </c>
      <c r="M860" s="12" t="s">
        <v>97</v>
      </c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30.0" customHeight="1">
      <c r="A861" s="13">
        <v>3204.0</v>
      </c>
      <c r="B861" s="14" t="s">
        <v>964</v>
      </c>
      <c r="C861" s="15">
        <v>8824336.0</v>
      </c>
      <c r="D861" s="14" t="s">
        <v>91</v>
      </c>
      <c r="E861" s="16" t="s">
        <v>92</v>
      </c>
      <c r="F861" s="16" t="s">
        <v>99</v>
      </c>
      <c r="G861" s="16" t="s">
        <v>94</v>
      </c>
      <c r="H861" s="16" t="s">
        <v>94</v>
      </c>
      <c r="I861" s="16" t="s">
        <v>94</v>
      </c>
      <c r="J861" s="16" t="s">
        <v>94</v>
      </c>
      <c r="K861" s="16" t="s">
        <v>95</v>
      </c>
      <c r="L861" s="17" t="s">
        <v>110</v>
      </c>
      <c r="M861" s="17" t="s">
        <v>97</v>
      </c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30.0" customHeight="1">
      <c r="A862" s="8">
        <v>3204.0</v>
      </c>
      <c r="B862" s="9" t="s">
        <v>965</v>
      </c>
      <c r="C862" s="10">
        <v>8824316.0</v>
      </c>
      <c r="D862" s="9" t="s">
        <v>91</v>
      </c>
      <c r="E862" s="11" t="s">
        <v>92</v>
      </c>
      <c r="F862" s="11" t="s">
        <v>99</v>
      </c>
      <c r="G862" s="11" t="s">
        <v>94</v>
      </c>
      <c r="H862" s="11" t="s">
        <v>94</v>
      </c>
      <c r="I862" s="11" t="s">
        <v>94</v>
      </c>
      <c r="J862" s="11" t="s">
        <v>94</v>
      </c>
      <c r="K862" s="11" t="s">
        <v>95</v>
      </c>
      <c r="L862" s="12" t="s">
        <v>110</v>
      </c>
      <c r="M862" s="12" t="s">
        <v>97</v>
      </c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51.75" customHeight="1">
      <c r="A863" s="13">
        <v>3204.0</v>
      </c>
      <c r="B863" s="14" t="s">
        <v>966</v>
      </c>
      <c r="C863" s="15">
        <v>8826818.0</v>
      </c>
      <c r="D863" s="14" t="s">
        <v>91</v>
      </c>
      <c r="E863" s="16" t="s">
        <v>92</v>
      </c>
      <c r="F863" s="16" t="s">
        <v>119</v>
      </c>
      <c r="G863" s="16" t="s">
        <v>94</v>
      </c>
      <c r="H863" s="16" t="s">
        <v>94</v>
      </c>
      <c r="I863" s="16" t="s">
        <v>94</v>
      </c>
      <c r="J863" s="16" t="s">
        <v>94</v>
      </c>
      <c r="K863" s="16" t="s">
        <v>95</v>
      </c>
      <c r="L863" s="17" t="s">
        <v>96</v>
      </c>
      <c r="M863" s="17" t="s">
        <v>97</v>
      </c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28.5" customHeight="1">
      <c r="A864" s="8">
        <v>3204.0</v>
      </c>
      <c r="B864" s="9" t="s">
        <v>967</v>
      </c>
      <c r="C864" s="10">
        <v>8826512.0</v>
      </c>
      <c r="D864" s="9" t="s">
        <v>91</v>
      </c>
      <c r="E864" s="11" t="s">
        <v>92</v>
      </c>
      <c r="F864" s="11" t="s">
        <v>119</v>
      </c>
      <c r="G864" s="11" t="s">
        <v>94</v>
      </c>
      <c r="H864" s="11" t="s">
        <v>94</v>
      </c>
      <c r="I864" s="11" t="s">
        <v>94</v>
      </c>
      <c r="J864" s="11" t="s">
        <v>94</v>
      </c>
      <c r="K864" s="11" t="s">
        <v>95</v>
      </c>
      <c r="L864" s="12" t="s">
        <v>96</v>
      </c>
      <c r="M864" s="12" t="s">
        <v>97</v>
      </c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30.0" customHeight="1">
      <c r="A865" s="13">
        <v>3204.0</v>
      </c>
      <c r="B865" s="14" t="s">
        <v>968</v>
      </c>
      <c r="C865" s="15">
        <v>8826508.0</v>
      </c>
      <c r="D865" s="14" t="s">
        <v>91</v>
      </c>
      <c r="E865" s="16" t="s">
        <v>92</v>
      </c>
      <c r="F865" s="16" t="s">
        <v>119</v>
      </c>
      <c r="G865" s="16" t="s">
        <v>94</v>
      </c>
      <c r="H865" s="16" t="s">
        <v>94</v>
      </c>
      <c r="I865" s="16" t="s">
        <v>94</v>
      </c>
      <c r="J865" s="16" t="s">
        <v>94</v>
      </c>
      <c r="K865" s="16" t="s">
        <v>95</v>
      </c>
      <c r="L865" s="17" t="s">
        <v>96</v>
      </c>
      <c r="M865" s="17" t="s">
        <v>97</v>
      </c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40.5" customHeight="1">
      <c r="A866" s="8">
        <v>3204.0</v>
      </c>
      <c r="B866" s="9" t="s">
        <v>969</v>
      </c>
      <c r="C866" s="10">
        <v>8826796.0</v>
      </c>
      <c r="D866" s="9" t="s">
        <v>91</v>
      </c>
      <c r="E866" s="11" t="s">
        <v>92</v>
      </c>
      <c r="F866" s="11" t="s">
        <v>119</v>
      </c>
      <c r="G866" s="11" t="s">
        <v>94</v>
      </c>
      <c r="H866" s="11" t="s">
        <v>94</v>
      </c>
      <c r="I866" s="11" t="s">
        <v>94</v>
      </c>
      <c r="J866" s="11" t="s">
        <v>94</v>
      </c>
      <c r="K866" s="11" t="s">
        <v>95</v>
      </c>
      <c r="L866" s="12" t="s">
        <v>96</v>
      </c>
      <c r="M866" s="12" t="s">
        <v>97</v>
      </c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28.5" customHeight="1">
      <c r="A867" s="13">
        <v>3204.0</v>
      </c>
      <c r="B867" s="14" t="s">
        <v>970</v>
      </c>
      <c r="C867" s="15">
        <v>216747.0</v>
      </c>
      <c r="D867" s="14" t="s">
        <v>91</v>
      </c>
      <c r="E867" s="16" t="s">
        <v>92</v>
      </c>
      <c r="F867" s="16"/>
      <c r="G867" s="16" t="s">
        <v>94</v>
      </c>
      <c r="H867" s="16" t="s">
        <v>94</v>
      </c>
      <c r="I867" s="16" t="s">
        <v>94</v>
      </c>
      <c r="J867" s="16" t="s">
        <v>94</v>
      </c>
      <c r="K867" s="16" t="s">
        <v>95</v>
      </c>
      <c r="L867" s="17" t="s">
        <v>96</v>
      </c>
      <c r="M867" s="17" t="s">
        <v>97</v>
      </c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40.5" customHeight="1">
      <c r="A868" s="8">
        <v>3204.0</v>
      </c>
      <c r="B868" s="9" t="s">
        <v>971</v>
      </c>
      <c r="C868" s="10">
        <v>216695.0</v>
      </c>
      <c r="D868" s="9" t="s">
        <v>91</v>
      </c>
      <c r="E868" s="11" t="s">
        <v>92</v>
      </c>
      <c r="F868" s="11" t="s">
        <v>119</v>
      </c>
      <c r="G868" s="11" t="s">
        <v>94</v>
      </c>
      <c r="H868" s="11" t="s">
        <v>94</v>
      </c>
      <c r="I868" s="11" t="s">
        <v>94</v>
      </c>
      <c r="J868" s="11" t="s">
        <v>94</v>
      </c>
      <c r="K868" s="11" t="s">
        <v>95</v>
      </c>
      <c r="L868" s="12" t="s">
        <v>96</v>
      </c>
      <c r="M868" s="12" t="s">
        <v>97</v>
      </c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28.5" customHeight="1">
      <c r="A869" s="8">
        <v>3204.0</v>
      </c>
      <c r="B869" s="9" t="s">
        <v>972</v>
      </c>
      <c r="C869" s="10">
        <v>217856.0</v>
      </c>
      <c r="D869" s="9" t="s">
        <v>91</v>
      </c>
      <c r="E869" s="11" t="s">
        <v>92</v>
      </c>
      <c r="F869" s="11"/>
      <c r="G869" s="11" t="s">
        <v>94</v>
      </c>
      <c r="H869" s="11" t="s">
        <v>94</v>
      </c>
      <c r="I869" s="11" t="s">
        <v>94</v>
      </c>
      <c r="J869" s="11" t="s">
        <v>94</v>
      </c>
      <c r="K869" s="11" t="s">
        <v>95</v>
      </c>
      <c r="L869" s="12" t="s">
        <v>110</v>
      </c>
      <c r="M869" s="12" t="s">
        <v>97</v>
      </c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62.25" customHeight="1">
      <c r="A870" s="13">
        <v>3204.0</v>
      </c>
      <c r="B870" s="14" t="s">
        <v>973</v>
      </c>
      <c r="C870" s="15">
        <v>218036.0</v>
      </c>
      <c r="D870" s="14" t="s">
        <v>91</v>
      </c>
      <c r="E870" s="16" t="s">
        <v>92</v>
      </c>
      <c r="F870" s="16"/>
      <c r="G870" s="16" t="s">
        <v>94</v>
      </c>
      <c r="H870" s="16" t="s">
        <v>94</v>
      </c>
      <c r="I870" s="16" t="s">
        <v>94</v>
      </c>
      <c r="J870" s="16" t="s">
        <v>94</v>
      </c>
      <c r="K870" s="16" t="s">
        <v>95</v>
      </c>
      <c r="L870" s="17" t="s">
        <v>96</v>
      </c>
      <c r="M870" s="17" t="s">
        <v>97</v>
      </c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30.0" customHeight="1">
      <c r="A871" s="8">
        <v>3204.0</v>
      </c>
      <c r="B871" s="9" t="s">
        <v>974</v>
      </c>
      <c r="C871" s="10">
        <v>215554.0</v>
      </c>
      <c r="D871" s="9" t="s">
        <v>91</v>
      </c>
      <c r="E871" s="11" t="s">
        <v>92</v>
      </c>
      <c r="F871" s="11"/>
      <c r="G871" s="11" t="s">
        <v>94</v>
      </c>
      <c r="H871" s="11" t="s">
        <v>94</v>
      </c>
      <c r="I871" s="11" t="s">
        <v>94</v>
      </c>
      <c r="J871" s="11" t="s">
        <v>94</v>
      </c>
      <c r="K871" s="11" t="s">
        <v>95</v>
      </c>
      <c r="L871" s="12" t="s">
        <v>110</v>
      </c>
      <c r="M871" s="12" t="s">
        <v>97</v>
      </c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40.5" customHeight="1">
      <c r="A872" s="13">
        <v>3204.0</v>
      </c>
      <c r="B872" s="14" t="s">
        <v>975</v>
      </c>
      <c r="C872" s="15">
        <v>8823415.0</v>
      </c>
      <c r="D872" s="14" t="s">
        <v>91</v>
      </c>
      <c r="E872" s="16" t="s">
        <v>92</v>
      </c>
      <c r="F872" s="16"/>
      <c r="G872" s="16" t="s">
        <v>94</v>
      </c>
      <c r="H872" s="16" t="s">
        <v>94</v>
      </c>
      <c r="I872" s="16" t="s">
        <v>94</v>
      </c>
      <c r="J872" s="16" t="s">
        <v>94</v>
      </c>
      <c r="K872" s="16" t="s">
        <v>95</v>
      </c>
      <c r="L872" s="17" t="s">
        <v>96</v>
      </c>
      <c r="M872" s="17" t="s">
        <v>97</v>
      </c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28.5" customHeight="1">
      <c r="A873" s="8">
        <v>3204.0</v>
      </c>
      <c r="B873" s="9" t="s">
        <v>976</v>
      </c>
      <c r="C873" s="10">
        <v>8824826.0</v>
      </c>
      <c r="D873" s="9" t="s">
        <v>91</v>
      </c>
      <c r="E873" s="11" t="s">
        <v>92</v>
      </c>
      <c r="F873" s="11" t="s">
        <v>93</v>
      </c>
      <c r="G873" s="11" t="s">
        <v>94</v>
      </c>
      <c r="H873" s="11" t="s">
        <v>94</v>
      </c>
      <c r="I873" s="11" t="s">
        <v>94</v>
      </c>
      <c r="J873" s="11" t="s">
        <v>94</v>
      </c>
      <c r="K873" s="11" t="s">
        <v>95</v>
      </c>
      <c r="L873" s="12" t="s">
        <v>96</v>
      </c>
      <c r="M873" s="12" t="s">
        <v>97</v>
      </c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28.5" customHeight="1">
      <c r="A874" s="13">
        <v>3205.0</v>
      </c>
      <c r="B874" s="14" t="s">
        <v>977</v>
      </c>
      <c r="C874" s="15">
        <v>218263.0</v>
      </c>
      <c r="D874" s="14" t="s">
        <v>91</v>
      </c>
      <c r="E874" s="16" t="s">
        <v>92</v>
      </c>
      <c r="F874" s="16"/>
      <c r="G874" s="16" t="s">
        <v>94</v>
      </c>
      <c r="H874" s="16" t="s">
        <v>94</v>
      </c>
      <c r="I874" s="16" t="s">
        <v>94</v>
      </c>
      <c r="J874" s="16" t="s">
        <v>94</v>
      </c>
      <c r="K874" s="16" t="s">
        <v>95</v>
      </c>
      <c r="L874" s="17" t="s">
        <v>110</v>
      </c>
      <c r="M874" s="17" t="s">
        <v>97</v>
      </c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28.5" customHeight="1">
      <c r="A875" s="13">
        <v>3205.0</v>
      </c>
      <c r="B875" s="14" t="s">
        <v>978</v>
      </c>
      <c r="C875" s="15">
        <v>8823824.0</v>
      </c>
      <c r="D875" s="14" t="s">
        <v>91</v>
      </c>
      <c r="E875" s="16" t="s">
        <v>92</v>
      </c>
      <c r="F875" s="16"/>
      <c r="G875" s="16" t="s">
        <v>94</v>
      </c>
      <c r="H875" s="16" t="s">
        <v>94</v>
      </c>
      <c r="I875" s="16" t="s">
        <v>94</v>
      </c>
      <c r="J875" s="16" t="s">
        <v>94</v>
      </c>
      <c r="K875" s="16" t="s">
        <v>95</v>
      </c>
      <c r="L875" s="17" t="s">
        <v>110</v>
      </c>
      <c r="M875" s="17" t="s">
        <v>97</v>
      </c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30.0" customHeight="1">
      <c r="A876" s="8">
        <v>3205.0</v>
      </c>
      <c r="B876" s="9" t="s">
        <v>979</v>
      </c>
      <c r="C876" s="10">
        <v>8825825.0</v>
      </c>
      <c r="D876" s="9" t="s">
        <v>91</v>
      </c>
      <c r="E876" s="11" t="s">
        <v>92</v>
      </c>
      <c r="F876" s="11" t="s">
        <v>119</v>
      </c>
      <c r="G876" s="11" t="s">
        <v>94</v>
      </c>
      <c r="H876" s="11" t="s">
        <v>94</v>
      </c>
      <c r="I876" s="11" t="s">
        <v>94</v>
      </c>
      <c r="J876" s="11" t="s">
        <v>94</v>
      </c>
      <c r="K876" s="11" t="s">
        <v>95</v>
      </c>
      <c r="L876" s="12" t="s">
        <v>96</v>
      </c>
      <c r="M876" s="12" t="s">
        <v>100</v>
      </c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28.5" customHeight="1">
      <c r="A877" s="8">
        <v>3205.0</v>
      </c>
      <c r="B877" s="9" t="s">
        <v>980</v>
      </c>
      <c r="C877" s="10">
        <v>8824770.0</v>
      </c>
      <c r="D877" s="9" t="s">
        <v>91</v>
      </c>
      <c r="E877" s="11" t="s">
        <v>92</v>
      </c>
      <c r="F877" s="11" t="s">
        <v>119</v>
      </c>
      <c r="G877" s="11" t="s">
        <v>94</v>
      </c>
      <c r="H877" s="11" t="s">
        <v>94</v>
      </c>
      <c r="I877" s="11" t="s">
        <v>94</v>
      </c>
      <c r="J877" s="11" t="s">
        <v>94</v>
      </c>
      <c r="K877" s="11" t="s">
        <v>95</v>
      </c>
      <c r="L877" s="12" t="s">
        <v>96</v>
      </c>
      <c r="M877" s="12" t="s">
        <v>97</v>
      </c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30.0" customHeight="1">
      <c r="A878" s="13">
        <v>3205.0</v>
      </c>
      <c r="B878" s="14" t="s">
        <v>981</v>
      </c>
      <c r="C878" s="15">
        <v>8824204.0</v>
      </c>
      <c r="D878" s="14" t="s">
        <v>91</v>
      </c>
      <c r="E878" s="16" t="s">
        <v>92</v>
      </c>
      <c r="F878" s="16"/>
      <c r="G878" s="16" t="s">
        <v>94</v>
      </c>
      <c r="H878" s="16" t="s">
        <v>94</v>
      </c>
      <c r="I878" s="16" t="s">
        <v>94</v>
      </c>
      <c r="J878" s="16" t="s">
        <v>94</v>
      </c>
      <c r="K878" s="16" t="s">
        <v>95</v>
      </c>
      <c r="L878" s="17" t="s">
        <v>96</v>
      </c>
      <c r="M878" s="17" t="s">
        <v>97</v>
      </c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30.0" customHeight="1">
      <c r="A879" s="8">
        <v>3205.0</v>
      </c>
      <c r="B879" s="9" t="s">
        <v>982</v>
      </c>
      <c r="C879" s="10">
        <v>8824951.0</v>
      </c>
      <c r="D879" s="9" t="s">
        <v>91</v>
      </c>
      <c r="E879" s="11" t="s">
        <v>92</v>
      </c>
      <c r="F879" s="11"/>
      <c r="G879" s="11" t="s">
        <v>94</v>
      </c>
      <c r="H879" s="11" t="s">
        <v>94</v>
      </c>
      <c r="I879" s="11" t="s">
        <v>94</v>
      </c>
      <c r="J879" s="11" t="s">
        <v>94</v>
      </c>
      <c r="K879" s="11" t="s">
        <v>95</v>
      </c>
      <c r="L879" s="12" t="s">
        <v>96</v>
      </c>
      <c r="M879" s="12" t="s">
        <v>97</v>
      </c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30.0" customHeight="1">
      <c r="A880" s="8">
        <v>3205.0</v>
      </c>
      <c r="B880" s="9" t="s">
        <v>983</v>
      </c>
      <c r="C880" s="10">
        <v>214548.0</v>
      </c>
      <c r="D880" s="9" t="s">
        <v>91</v>
      </c>
      <c r="E880" s="11" t="s">
        <v>92</v>
      </c>
      <c r="F880" s="11"/>
      <c r="G880" s="11" t="s">
        <v>94</v>
      </c>
      <c r="H880" s="11" t="s">
        <v>94</v>
      </c>
      <c r="I880" s="11" t="s">
        <v>94</v>
      </c>
      <c r="J880" s="11" t="s">
        <v>94</v>
      </c>
      <c r="K880" s="11" t="s">
        <v>95</v>
      </c>
      <c r="L880" s="12" t="s">
        <v>96</v>
      </c>
      <c r="M880" s="12" t="s">
        <v>97</v>
      </c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30.0" customHeight="1">
      <c r="A881" s="13">
        <v>3205.0</v>
      </c>
      <c r="B881" s="14" t="s">
        <v>984</v>
      </c>
      <c r="C881" s="15">
        <v>8824509.0</v>
      </c>
      <c r="D881" s="14" t="s">
        <v>91</v>
      </c>
      <c r="E881" s="16" t="s">
        <v>92</v>
      </c>
      <c r="F881" s="16" t="s">
        <v>119</v>
      </c>
      <c r="G881" s="16" t="s">
        <v>94</v>
      </c>
      <c r="H881" s="16" t="s">
        <v>94</v>
      </c>
      <c r="I881" s="16" t="s">
        <v>94</v>
      </c>
      <c r="J881" s="16" t="s">
        <v>94</v>
      </c>
      <c r="K881" s="16" t="s">
        <v>95</v>
      </c>
      <c r="L881" s="17" t="s">
        <v>96</v>
      </c>
      <c r="M881" s="17" t="s">
        <v>100</v>
      </c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40.5" customHeight="1">
      <c r="A882" s="13">
        <v>3205.0</v>
      </c>
      <c r="B882" s="14" t="s">
        <v>985</v>
      </c>
      <c r="C882" s="15">
        <v>8826901.0</v>
      </c>
      <c r="D882" s="14" t="s">
        <v>91</v>
      </c>
      <c r="E882" s="16" t="s">
        <v>92</v>
      </c>
      <c r="F882" s="16" t="s">
        <v>119</v>
      </c>
      <c r="G882" s="16" t="s">
        <v>94</v>
      </c>
      <c r="H882" s="16" t="s">
        <v>94</v>
      </c>
      <c r="I882" s="16" t="s">
        <v>94</v>
      </c>
      <c r="J882" s="16" t="s">
        <v>94</v>
      </c>
      <c r="K882" s="16" t="s">
        <v>95</v>
      </c>
      <c r="L882" s="17" t="s">
        <v>96</v>
      </c>
      <c r="M882" s="17" t="s">
        <v>97</v>
      </c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28.5" customHeight="1">
      <c r="A883" s="8">
        <v>3205.0</v>
      </c>
      <c r="B883" s="9" t="s">
        <v>986</v>
      </c>
      <c r="C883" s="10">
        <v>8823951.0</v>
      </c>
      <c r="D883" s="9" t="s">
        <v>91</v>
      </c>
      <c r="E883" s="11" t="s">
        <v>92</v>
      </c>
      <c r="F883" s="11"/>
      <c r="G883" s="11" t="s">
        <v>94</v>
      </c>
      <c r="H883" s="11" t="s">
        <v>94</v>
      </c>
      <c r="I883" s="11" t="s">
        <v>94</v>
      </c>
      <c r="J883" s="11" t="s">
        <v>94</v>
      </c>
      <c r="K883" s="11" t="s">
        <v>95</v>
      </c>
      <c r="L883" s="12" t="s">
        <v>96</v>
      </c>
      <c r="M883" s="12" t="s">
        <v>97</v>
      </c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28.5" customHeight="1">
      <c r="A884" s="13">
        <v>3205.0</v>
      </c>
      <c r="B884" s="14" t="s">
        <v>987</v>
      </c>
      <c r="C884" s="15">
        <v>8824205.0</v>
      </c>
      <c r="D884" s="14" t="s">
        <v>91</v>
      </c>
      <c r="E884" s="16" t="s">
        <v>92</v>
      </c>
      <c r="F884" s="16"/>
      <c r="G884" s="16" t="s">
        <v>94</v>
      </c>
      <c r="H884" s="16" t="s">
        <v>94</v>
      </c>
      <c r="I884" s="16" t="s">
        <v>94</v>
      </c>
      <c r="J884" s="16" t="s">
        <v>94</v>
      </c>
      <c r="K884" s="16" t="s">
        <v>95</v>
      </c>
      <c r="L884" s="17" t="s">
        <v>96</v>
      </c>
      <c r="M884" s="17" t="s">
        <v>97</v>
      </c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28.5" customHeight="1">
      <c r="A885" s="13">
        <v>3206.0</v>
      </c>
      <c r="B885" s="14" t="s">
        <v>988</v>
      </c>
      <c r="C885" s="15">
        <v>218056.0</v>
      </c>
      <c r="D885" s="14" t="s">
        <v>91</v>
      </c>
      <c r="E885" s="16" t="s">
        <v>92</v>
      </c>
      <c r="F885" s="16" t="s">
        <v>119</v>
      </c>
      <c r="G885" s="16" t="s">
        <v>94</v>
      </c>
      <c r="H885" s="16" t="s">
        <v>94</v>
      </c>
      <c r="I885" s="16" t="s">
        <v>94</v>
      </c>
      <c r="J885" s="16" t="s">
        <v>94</v>
      </c>
      <c r="K885" s="16" t="s">
        <v>95</v>
      </c>
      <c r="L885" s="17" t="s">
        <v>96</v>
      </c>
      <c r="M885" s="17" t="s">
        <v>100</v>
      </c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28.5" customHeight="1">
      <c r="A886" s="8">
        <v>3206.0</v>
      </c>
      <c r="B886" s="9" t="s">
        <v>989</v>
      </c>
      <c r="C886" s="10">
        <v>217565.0</v>
      </c>
      <c r="D886" s="9" t="s">
        <v>91</v>
      </c>
      <c r="E886" s="11" t="s">
        <v>92</v>
      </c>
      <c r="F886" s="11"/>
      <c r="G886" s="11" t="s">
        <v>94</v>
      </c>
      <c r="H886" s="11" t="s">
        <v>94</v>
      </c>
      <c r="I886" s="11" t="s">
        <v>94</v>
      </c>
      <c r="J886" s="11" t="s">
        <v>94</v>
      </c>
      <c r="K886" s="11" t="s">
        <v>95</v>
      </c>
      <c r="L886" s="12" t="s">
        <v>96</v>
      </c>
      <c r="M886" s="12" t="s">
        <v>97</v>
      </c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28.5" customHeight="1">
      <c r="A887" s="13">
        <v>3206.0</v>
      </c>
      <c r="B887" s="14" t="s">
        <v>990</v>
      </c>
      <c r="C887" s="15">
        <v>217566.0</v>
      </c>
      <c r="D887" s="14" t="s">
        <v>91</v>
      </c>
      <c r="E887" s="16" t="s">
        <v>92</v>
      </c>
      <c r="F887" s="16"/>
      <c r="G887" s="16" t="s">
        <v>94</v>
      </c>
      <c r="H887" s="16" t="s">
        <v>94</v>
      </c>
      <c r="I887" s="16" t="s">
        <v>94</v>
      </c>
      <c r="J887" s="16" t="s">
        <v>94</v>
      </c>
      <c r="K887" s="16" t="s">
        <v>95</v>
      </c>
      <c r="L887" s="17" t="s">
        <v>96</v>
      </c>
      <c r="M887" s="17" t="s">
        <v>97</v>
      </c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40.5" customHeight="1">
      <c r="A888" s="8">
        <v>3206.0</v>
      </c>
      <c r="B888" s="9" t="s">
        <v>991</v>
      </c>
      <c r="C888" s="10">
        <v>92358.0</v>
      </c>
      <c r="D888" s="9" t="s">
        <v>91</v>
      </c>
      <c r="E888" s="11" t="s">
        <v>92</v>
      </c>
      <c r="F888" s="11"/>
      <c r="G888" s="11" t="s">
        <v>94</v>
      </c>
      <c r="H888" s="11" t="s">
        <v>94</v>
      </c>
      <c r="I888" s="11" t="s">
        <v>94</v>
      </c>
      <c r="J888" s="11" t="s">
        <v>94</v>
      </c>
      <c r="K888" s="11" t="s">
        <v>95</v>
      </c>
      <c r="L888" s="12" t="s">
        <v>96</v>
      </c>
      <c r="M888" s="12" t="s">
        <v>97</v>
      </c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28.5" customHeight="1">
      <c r="A889" s="13">
        <v>3206.0</v>
      </c>
      <c r="B889" s="14" t="s">
        <v>992</v>
      </c>
      <c r="C889" s="15">
        <v>8826821.0</v>
      </c>
      <c r="D889" s="14" t="s">
        <v>91</v>
      </c>
      <c r="E889" s="16" t="s">
        <v>92</v>
      </c>
      <c r="F889" s="16"/>
      <c r="G889" s="16" t="s">
        <v>94</v>
      </c>
      <c r="H889" s="16" t="s">
        <v>94</v>
      </c>
      <c r="I889" s="16" t="s">
        <v>94</v>
      </c>
      <c r="J889" s="16" t="s">
        <v>94</v>
      </c>
      <c r="K889" s="16" t="s">
        <v>95</v>
      </c>
      <c r="L889" s="17" t="s">
        <v>96</v>
      </c>
      <c r="M889" s="17" t="s">
        <v>97</v>
      </c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30.0" customHeight="1">
      <c r="A890" s="8">
        <v>3206.0</v>
      </c>
      <c r="B890" s="9" t="s">
        <v>993</v>
      </c>
      <c r="C890" s="10">
        <v>42238.0</v>
      </c>
      <c r="D890" s="9" t="s">
        <v>91</v>
      </c>
      <c r="E890" s="11" t="s">
        <v>92</v>
      </c>
      <c r="F890" s="11" t="s">
        <v>119</v>
      </c>
      <c r="G890" s="11" t="s">
        <v>94</v>
      </c>
      <c r="H890" s="11" t="s">
        <v>94</v>
      </c>
      <c r="I890" s="11" t="s">
        <v>94</v>
      </c>
      <c r="J890" s="11" t="s">
        <v>94</v>
      </c>
      <c r="K890" s="11" t="s">
        <v>95</v>
      </c>
      <c r="L890" s="12" t="s">
        <v>110</v>
      </c>
      <c r="M890" s="12" t="s">
        <v>100</v>
      </c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28.5" customHeight="1">
      <c r="A891" s="13">
        <v>3206.0</v>
      </c>
      <c r="B891" s="14" t="s">
        <v>994</v>
      </c>
      <c r="C891" s="15">
        <v>8827345.0</v>
      </c>
      <c r="D891" s="14" t="s">
        <v>91</v>
      </c>
      <c r="E891" s="16" t="s">
        <v>92</v>
      </c>
      <c r="F891" s="16" t="s">
        <v>119</v>
      </c>
      <c r="G891" s="16" t="s">
        <v>94</v>
      </c>
      <c r="H891" s="16" t="s">
        <v>94</v>
      </c>
      <c r="I891" s="16" t="s">
        <v>94</v>
      </c>
      <c r="J891" s="16" t="s">
        <v>94</v>
      </c>
      <c r="K891" s="16" t="s">
        <v>95</v>
      </c>
      <c r="L891" s="17" t="s">
        <v>110</v>
      </c>
      <c r="M891" s="17" t="s">
        <v>97</v>
      </c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30.0" customHeight="1">
      <c r="A892" s="8">
        <v>3206.0</v>
      </c>
      <c r="B892" s="9" t="s">
        <v>995</v>
      </c>
      <c r="C892" s="10">
        <v>212477.0</v>
      </c>
      <c r="D892" s="9" t="s">
        <v>91</v>
      </c>
      <c r="E892" s="11" t="s">
        <v>92</v>
      </c>
      <c r="F892" s="11" t="s">
        <v>119</v>
      </c>
      <c r="G892" s="11" t="s">
        <v>94</v>
      </c>
      <c r="H892" s="11" t="s">
        <v>94</v>
      </c>
      <c r="I892" s="11" t="s">
        <v>94</v>
      </c>
      <c r="J892" s="11" t="s">
        <v>94</v>
      </c>
      <c r="K892" s="11" t="s">
        <v>95</v>
      </c>
      <c r="L892" s="12" t="s">
        <v>110</v>
      </c>
      <c r="M892" s="12" t="s">
        <v>100</v>
      </c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30.0" customHeight="1">
      <c r="A893" s="13">
        <v>3206.0</v>
      </c>
      <c r="B893" s="14" t="s">
        <v>996</v>
      </c>
      <c r="C893" s="15">
        <v>8826467.0</v>
      </c>
      <c r="D893" s="14" t="s">
        <v>91</v>
      </c>
      <c r="E893" s="16" t="s">
        <v>92</v>
      </c>
      <c r="F893" s="16" t="s">
        <v>119</v>
      </c>
      <c r="G893" s="16" t="s">
        <v>94</v>
      </c>
      <c r="H893" s="16" t="s">
        <v>94</v>
      </c>
      <c r="I893" s="16" t="s">
        <v>94</v>
      </c>
      <c r="J893" s="16" t="s">
        <v>94</v>
      </c>
      <c r="K893" s="16" t="s">
        <v>95</v>
      </c>
      <c r="L893" s="17" t="s">
        <v>110</v>
      </c>
      <c r="M893" s="17" t="s">
        <v>100</v>
      </c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30.0" customHeight="1">
      <c r="A894" s="8">
        <v>3206.0</v>
      </c>
      <c r="B894" s="9" t="s">
        <v>997</v>
      </c>
      <c r="C894" s="10">
        <v>8827316.0</v>
      </c>
      <c r="D894" s="9" t="s">
        <v>91</v>
      </c>
      <c r="E894" s="11" t="s">
        <v>92</v>
      </c>
      <c r="F894" s="11" t="s">
        <v>119</v>
      </c>
      <c r="G894" s="11" t="s">
        <v>94</v>
      </c>
      <c r="H894" s="11" t="s">
        <v>94</v>
      </c>
      <c r="I894" s="11" t="s">
        <v>94</v>
      </c>
      <c r="J894" s="11" t="s">
        <v>94</v>
      </c>
      <c r="K894" s="11" t="s">
        <v>95</v>
      </c>
      <c r="L894" s="12" t="s">
        <v>110</v>
      </c>
      <c r="M894" s="12" t="s">
        <v>97</v>
      </c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30.0" customHeight="1">
      <c r="A895" s="8">
        <v>3206.0</v>
      </c>
      <c r="B895" s="9" t="s">
        <v>998</v>
      </c>
      <c r="C895" s="10">
        <v>8826134.0</v>
      </c>
      <c r="D895" s="9" t="s">
        <v>91</v>
      </c>
      <c r="E895" s="11" t="s">
        <v>92</v>
      </c>
      <c r="F895" s="11" t="s">
        <v>119</v>
      </c>
      <c r="G895" s="11" t="s">
        <v>94</v>
      </c>
      <c r="H895" s="11" t="s">
        <v>94</v>
      </c>
      <c r="I895" s="11" t="s">
        <v>94</v>
      </c>
      <c r="J895" s="11" t="s">
        <v>94</v>
      </c>
      <c r="K895" s="11" t="s">
        <v>95</v>
      </c>
      <c r="L895" s="12" t="s">
        <v>110</v>
      </c>
      <c r="M895" s="12" t="s">
        <v>100</v>
      </c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30.0" customHeight="1">
      <c r="A896" s="8">
        <v>3206.0</v>
      </c>
      <c r="B896" s="9" t="s">
        <v>999</v>
      </c>
      <c r="C896" s="10">
        <v>214318.0</v>
      </c>
      <c r="D896" s="9" t="s">
        <v>91</v>
      </c>
      <c r="E896" s="11" t="s">
        <v>92</v>
      </c>
      <c r="F896" s="11"/>
      <c r="G896" s="11" t="s">
        <v>94</v>
      </c>
      <c r="H896" s="11" t="s">
        <v>94</v>
      </c>
      <c r="I896" s="11" t="s">
        <v>94</v>
      </c>
      <c r="J896" s="11" t="s">
        <v>94</v>
      </c>
      <c r="K896" s="11" t="s">
        <v>95</v>
      </c>
      <c r="L896" s="12" t="s">
        <v>110</v>
      </c>
      <c r="M896" s="12" t="s">
        <v>97</v>
      </c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40.5" customHeight="1">
      <c r="A897" s="13">
        <v>3206.0</v>
      </c>
      <c r="B897" s="14" t="s">
        <v>1000</v>
      </c>
      <c r="C897" s="15">
        <v>8825316.0</v>
      </c>
      <c r="D897" s="14" t="s">
        <v>91</v>
      </c>
      <c r="E897" s="16" t="s">
        <v>92</v>
      </c>
      <c r="F897" s="16"/>
      <c r="G897" s="16" t="s">
        <v>94</v>
      </c>
      <c r="H897" s="16" t="s">
        <v>94</v>
      </c>
      <c r="I897" s="16" t="s">
        <v>94</v>
      </c>
      <c r="J897" s="16" t="s">
        <v>94</v>
      </c>
      <c r="K897" s="16" t="s">
        <v>95</v>
      </c>
      <c r="L897" s="17" t="s">
        <v>96</v>
      </c>
      <c r="M897" s="17" t="s">
        <v>97</v>
      </c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28.5" customHeight="1">
      <c r="A898" s="8">
        <v>3206.0</v>
      </c>
      <c r="B898" s="9" t="s">
        <v>1001</v>
      </c>
      <c r="C898" s="10">
        <v>90418.0</v>
      </c>
      <c r="D898" s="9" t="s">
        <v>91</v>
      </c>
      <c r="E898" s="11" t="s">
        <v>92</v>
      </c>
      <c r="F898" s="11" t="s">
        <v>119</v>
      </c>
      <c r="G898" s="11" t="s">
        <v>94</v>
      </c>
      <c r="H898" s="11" t="s">
        <v>94</v>
      </c>
      <c r="I898" s="11" t="s">
        <v>94</v>
      </c>
      <c r="J898" s="11" t="s">
        <v>94</v>
      </c>
      <c r="K898" s="11" t="s">
        <v>95</v>
      </c>
      <c r="L898" s="12" t="s">
        <v>96</v>
      </c>
      <c r="M898" s="12" t="s">
        <v>100</v>
      </c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28.5" customHeight="1">
      <c r="A899" s="13">
        <v>3206.0</v>
      </c>
      <c r="B899" s="14" t="s">
        <v>1002</v>
      </c>
      <c r="C899" s="15">
        <v>218054.0</v>
      </c>
      <c r="D899" s="14" t="s">
        <v>91</v>
      </c>
      <c r="E899" s="16" t="s">
        <v>92</v>
      </c>
      <c r="F899" s="16" t="s">
        <v>119</v>
      </c>
      <c r="G899" s="16" t="s">
        <v>94</v>
      </c>
      <c r="H899" s="16" t="s">
        <v>94</v>
      </c>
      <c r="I899" s="16" t="s">
        <v>94</v>
      </c>
      <c r="J899" s="16" t="s">
        <v>94</v>
      </c>
      <c r="K899" s="16" t="s">
        <v>95</v>
      </c>
      <c r="L899" s="17" t="s">
        <v>96</v>
      </c>
      <c r="M899" s="17" t="s">
        <v>97</v>
      </c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40.5" customHeight="1">
      <c r="A900" s="13">
        <v>3206.0</v>
      </c>
      <c r="B900" s="14" t="s">
        <v>1003</v>
      </c>
      <c r="C900" s="15">
        <v>215399.0</v>
      </c>
      <c r="D900" s="14" t="s">
        <v>91</v>
      </c>
      <c r="E900" s="16" t="s">
        <v>92</v>
      </c>
      <c r="F900" s="16" t="s">
        <v>119</v>
      </c>
      <c r="G900" s="16" t="s">
        <v>94</v>
      </c>
      <c r="H900" s="16" t="s">
        <v>94</v>
      </c>
      <c r="I900" s="16" t="s">
        <v>94</v>
      </c>
      <c r="J900" s="16" t="s">
        <v>94</v>
      </c>
      <c r="K900" s="16" t="s">
        <v>95</v>
      </c>
      <c r="L900" s="17" t="s">
        <v>96</v>
      </c>
      <c r="M900" s="17" t="s">
        <v>100</v>
      </c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30.0" customHeight="1">
      <c r="A901" s="8">
        <v>3206.0</v>
      </c>
      <c r="B901" s="9" t="s">
        <v>1004</v>
      </c>
      <c r="C901" s="10">
        <v>8824429.0</v>
      </c>
      <c r="D901" s="9" t="s">
        <v>91</v>
      </c>
      <c r="E901" s="11" t="s">
        <v>92</v>
      </c>
      <c r="F901" s="11" t="s">
        <v>119</v>
      </c>
      <c r="G901" s="11" t="s">
        <v>94</v>
      </c>
      <c r="H901" s="11" t="s">
        <v>94</v>
      </c>
      <c r="I901" s="11" t="s">
        <v>94</v>
      </c>
      <c r="J901" s="11" t="s">
        <v>94</v>
      </c>
      <c r="K901" s="11" t="s">
        <v>95</v>
      </c>
      <c r="L901" s="12" t="s">
        <v>96</v>
      </c>
      <c r="M901" s="12" t="s">
        <v>97</v>
      </c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40.5" customHeight="1">
      <c r="A902" s="13">
        <v>3206.0</v>
      </c>
      <c r="B902" s="14" t="s">
        <v>1005</v>
      </c>
      <c r="C902" s="15">
        <v>8824668.0</v>
      </c>
      <c r="D902" s="14" t="s">
        <v>91</v>
      </c>
      <c r="E902" s="16" t="s">
        <v>92</v>
      </c>
      <c r="F902" s="16" t="s">
        <v>119</v>
      </c>
      <c r="G902" s="16" t="s">
        <v>94</v>
      </c>
      <c r="H902" s="16" t="s">
        <v>94</v>
      </c>
      <c r="I902" s="16" t="s">
        <v>94</v>
      </c>
      <c r="J902" s="16" t="s">
        <v>94</v>
      </c>
      <c r="K902" s="16" t="s">
        <v>95</v>
      </c>
      <c r="L902" s="17" t="s">
        <v>96</v>
      </c>
      <c r="M902" s="17" t="s">
        <v>97</v>
      </c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30.0" customHeight="1">
      <c r="A903" s="8">
        <v>3206.0</v>
      </c>
      <c r="B903" s="9" t="s">
        <v>1006</v>
      </c>
      <c r="C903" s="10">
        <v>42291.0</v>
      </c>
      <c r="D903" s="9" t="s">
        <v>91</v>
      </c>
      <c r="E903" s="11" t="s">
        <v>92</v>
      </c>
      <c r="F903" s="11" t="s">
        <v>119</v>
      </c>
      <c r="G903" s="11" t="s">
        <v>94</v>
      </c>
      <c r="H903" s="11" t="s">
        <v>94</v>
      </c>
      <c r="I903" s="11" t="s">
        <v>94</v>
      </c>
      <c r="J903" s="11" t="s">
        <v>94</v>
      </c>
      <c r="K903" s="11" t="s">
        <v>95</v>
      </c>
      <c r="L903" s="12" t="s">
        <v>96</v>
      </c>
      <c r="M903" s="12" t="s">
        <v>100</v>
      </c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28.5" customHeight="1">
      <c r="A904" s="13">
        <v>3206.0</v>
      </c>
      <c r="B904" s="14" t="s">
        <v>1007</v>
      </c>
      <c r="C904" s="15">
        <v>92157.0</v>
      </c>
      <c r="D904" s="14" t="s">
        <v>91</v>
      </c>
      <c r="E904" s="16" t="s">
        <v>92</v>
      </c>
      <c r="F904" s="16" t="s">
        <v>119</v>
      </c>
      <c r="G904" s="16" t="s">
        <v>94</v>
      </c>
      <c r="H904" s="16" t="s">
        <v>94</v>
      </c>
      <c r="I904" s="16" t="s">
        <v>94</v>
      </c>
      <c r="J904" s="16" t="s">
        <v>94</v>
      </c>
      <c r="K904" s="16" t="s">
        <v>95</v>
      </c>
      <c r="L904" s="17" t="s">
        <v>110</v>
      </c>
      <c r="M904" s="17" t="s">
        <v>97</v>
      </c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30.0" customHeight="1">
      <c r="A905" s="13">
        <v>3206.0</v>
      </c>
      <c r="B905" s="14" t="s">
        <v>1008</v>
      </c>
      <c r="C905" s="15">
        <v>216632.0</v>
      </c>
      <c r="D905" s="14" t="s">
        <v>91</v>
      </c>
      <c r="E905" s="16" t="s">
        <v>92</v>
      </c>
      <c r="F905" s="16"/>
      <c r="G905" s="16" t="s">
        <v>94</v>
      </c>
      <c r="H905" s="16" t="s">
        <v>94</v>
      </c>
      <c r="I905" s="16" t="s">
        <v>94</v>
      </c>
      <c r="J905" s="16" t="s">
        <v>94</v>
      </c>
      <c r="K905" s="16" t="s">
        <v>95</v>
      </c>
      <c r="L905" s="17" t="s">
        <v>96</v>
      </c>
      <c r="M905" s="17" t="s">
        <v>97</v>
      </c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40.5" customHeight="1">
      <c r="A906" s="8">
        <v>3206.0</v>
      </c>
      <c r="B906" s="9" t="s">
        <v>1009</v>
      </c>
      <c r="C906" s="10">
        <v>8824395.0</v>
      </c>
      <c r="D906" s="9" t="s">
        <v>91</v>
      </c>
      <c r="E906" s="11" t="s">
        <v>92</v>
      </c>
      <c r="F906" s="11" t="s">
        <v>119</v>
      </c>
      <c r="G906" s="11" t="s">
        <v>94</v>
      </c>
      <c r="H906" s="11" t="s">
        <v>94</v>
      </c>
      <c r="I906" s="11" t="s">
        <v>94</v>
      </c>
      <c r="J906" s="11" t="s">
        <v>94</v>
      </c>
      <c r="K906" s="11" t="s">
        <v>95</v>
      </c>
      <c r="L906" s="12" t="s">
        <v>96</v>
      </c>
      <c r="M906" s="12" t="s">
        <v>100</v>
      </c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51.75" customHeight="1">
      <c r="A907" s="13">
        <v>3206.0</v>
      </c>
      <c r="B907" s="14" t="s">
        <v>1010</v>
      </c>
      <c r="C907" s="15">
        <v>8824844.0</v>
      </c>
      <c r="D907" s="14" t="s">
        <v>91</v>
      </c>
      <c r="E907" s="16" t="s">
        <v>92</v>
      </c>
      <c r="F907" s="16"/>
      <c r="G907" s="16" t="s">
        <v>94</v>
      </c>
      <c r="H907" s="16" t="s">
        <v>94</v>
      </c>
      <c r="I907" s="16" t="s">
        <v>94</v>
      </c>
      <c r="J907" s="16" t="s">
        <v>94</v>
      </c>
      <c r="K907" s="16" t="s">
        <v>95</v>
      </c>
      <c r="L907" s="17" t="s">
        <v>96</v>
      </c>
      <c r="M907" s="17" t="s">
        <v>97</v>
      </c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40.5" customHeight="1">
      <c r="A908" s="8">
        <v>3206.0</v>
      </c>
      <c r="B908" s="9" t="s">
        <v>1011</v>
      </c>
      <c r="C908" s="10">
        <v>90502.0</v>
      </c>
      <c r="D908" s="9" t="s">
        <v>91</v>
      </c>
      <c r="E908" s="11" t="s">
        <v>92</v>
      </c>
      <c r="F908" s="11"/>
      <c r="G908" s="11" t="s">
        <v>94</v>
      </c>
      <c r="H908" s="11" t="s">
        <v>94</v>
      </c>
      <c r="I908" s="11" t="s">
        <v>94</v>
      </c>
      <c r="J908" s="11" t="s">
        <v>94</v>
      </c>
      <c r="K908" s="11" t="s">
        <v>95</v>
      </c>
      <c r="L908" s="12" t="s">
        <v>96</v>
      </c>
      <c r="M908" s="12" t="s">
        <v>100</v>
      </c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40.5" customHeight="1">
      <c r="A909" s="8">
        <v>3206.0</v>
      </c>
      <c r="B909" s="9" t="s">
        <v>1012</v>
      </c>
      <c r="C909" s="10">
        <v>215845.0</v>
      </c>
      <c r="D909" s="9" t="s">
        <v>91</v>
      </c>
      <c r="E909" s="11" t="s">
        <v>92</v>
      </c>
      <c r="F909" s="11"/>
      <c r="G909" s="11" t="s">
        <v>94</v>
      </c>
      <c r="H909" s="11" t="s">
        <v>94</v>
      </c>
      <c r="I909" s="11" t="s">
        <v>94</v>
      </c>
      <c r="J909" s="11" t="s">
        <v>94</v>
      </c>
      <c r="K909" s="11" t="s">
        <v>95</v>
      </c>
      <c r="L909" s="12" t="s">
        <v>96</v>
      </c>
      <c r="M909" s="12" t="s">
        <v>100</v>
      </c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28.5" customHeight="1">
      <c r="A910" s="13">
        <v>3206.0</v>
      </c>
      <c r="B910" s="14" t="s">
        <v>1013</v>
      </c>
      <c r="C910" s="15">
        <v>216420.0</v>
      </c>
      <c r="D910" s="14" t="s">
        <v>91</v>
      </c>
      <c r="E910" s="16" t="s">
        <v>92</v>
      </c>
      <c r="F910" s="16" t="s">
        <v>119</v>
      </c>
      <c r="G910" s="16" t="s">
        <v>94</v>
      </c>
      <c r="H910" s="16" t="s">
        <v>94</v>
      </c>
      <c r="I910" s="16" t="s">
        <v>94</v>
      </c>
      <c r="J910" s="16" t="s">
        <v>94</v>
      </c>
      <c r="K910" s="16" t="s">
        <v>95</v>
      </c>
      <c r="L910" s="17" t="s">
        <v>96</v>
      </c>
      <c r="M910" s="17" t="s">
        <v>97</v>
      </c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30.0" customHeight="1">
      <c r="A911" s="8">
        <v>3206.0</v>
      </c>
      <c r="B911" s="9" t="s">
        <v>1014</v>
      </c>
      <c r="C911" s="10">
        <v>217622.0</v>
      </c>
      <c r="D911" s="9" t="s">
        <v>91</v>
      </c>
      <c r="E911" s="11" t="s">
        <v>92</v>
      </c>
      <c r="F911" s="11" t="s">
        <v>119</v>
      </c>
      <c r="G911" s="11" t="s">
        <v>94</v>
      </c>
      <c r="H911" s="11" t="s">
        <v>94</v>
      </c>
      <c r="I911" s="11" t="s">
        <v>94</v>
      </c>
      <c r="J911" s="11" t="s">
        <v>94</v>
      </c>
      <c r="K911" s="11" t="s">
        <v>95</v>
      </c>
      <c r="L911" s="12" t="s">
        <v>96</v>
      </c>
      <c r="M911" s="12" t="s">
        <v>97</v>
      </c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30.0" customHeight="1">
      <c r="A912" s="8">
        <v>3206.0</v>
      </c>
      <c r="B912" s="9" t="s">
        <v>1015</v>
      </c>
      <c r="C912" s="10">
        <v>8824388.0</v>
      </c>
      <c r="D912" s="9" t="s">
        <v>91</v>
      </c>
      <c r="E912" s="11" t="s">
        <v>92</v>
      </c>
      <c r="F912" s="11" t="s">
        <v>119</v>
      </c>
      <c r="G912" s="11" t="s">
        <v>94</v>
      </c>
      <c r="H912" s="11" t="s">
        <v>94</v>
      </c>
      <c r="I912" s="11" t="s">
        <v>94</v>
      </c>
      <c r="J912" s="11" t="s">
        <v>94</v>
      </c>
      <c r="K912" s="11" t="s">
        <v>95</v>
      </c>
      <c r="L912" s="12" t="s">
        <v>96</v>
      </c>
      <c r="M912" s="12" t="s">
        <v>97</v>
      </c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30.0" customHeight="1">
      <c r="A913" s="13">
        <v>3206.0</v>
      </c>
      <c r="B913" s="14" t="s">
        <v>1016</v>
      </c>
      <c r="C913" s="15">
        <v>8824398.0</v>
      </c>
      <c r="D913" s="14" t="s">
        <v>91</v>
      </c>
      <c r="E913" s="16" t="s">
        <v>92</v>
      </c>
      <c r="F913" s="16" t="s">
        <v>119</v>
      </c>
      <c r="G913" s="16" t="s">
        <v>94</v>
      </c>
      <c r="H913" s="16" t="s">
        <v>94</v>
      </c>
      <c r="I913" s="16" t="s">
        <v>94</v>
      </c>
      <c r="J913" s="16" t="s">
        <v>94</v>
      </c>
      <c r="K913" s="16" t="s">
        <v>95</v>
      </c>
      <c r="L913" s="17" t="s">
        <v>96</v>
      </c>
      <c r="M913" s="17" t="s">
        <v>97</v>
      </c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28.5" customHeight="1">
      <c r="A914" s="13">
        <v>3206.0</v>
      </c>
      <c r="B914" s="14" t="s">
        <v>1017</v>
      </c>
      <c r="C914" s="15">
        <v>8823771.0</v>
      </c>
      <c r="D914" s="14" t="s">
        <v>91</v>
      </c>
      <c r="E914" s="16" t="s">
        <v>92</v>
      </c>
      <c r="F914" s="16" t="s">
        <v>119</v>
      </c>
      <c r="G914" s="16" t="s">
        <v>94</v>
      </c>
      <c r="H914" s="16" t="s">
        <v>94</v>
      </c>
      <c r="I914" s="16" t="s">
        <v>94</v>
      </c>
      <c r="J914" s="16" t="s">
        <v>94</v>
      </c>
      <c r="K914" s="16" t="s">
        <v>95</v>
      </c>
      <c r="L914" s="17" t="s">
        <v>96</v>
      </c>
      <c r="M914" s="17" t="s">
        <v>100</v>
      </c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40.5" customHeight="1">
      <c r="A915" s="13">
        <v>3206.0</v>
      </c>
      <c r="B915" s="14" t="s">
        <v>1018</v>
      </c>
      <c r="C915" s="15">
        <v>8824416.0</v>
      </c>
      <c r="D915" s="14" t="s">
        <v>91</v>
      </c>
      <c r="E915" s="16" t="s">
        <v>92</v>
      </c>
      <c r="F915" s="16"/>
      <c r="G915" s="16" t="s">
        <v>94</v>
      </c>
      <c r="H915" s="16" t="s">
        <v>94</v>
      </c>
      <c r="I915" s="16" t="s">
        <v>94</v>
      </c>
      <c r="J915" s="16" t="s">
        <v>94</v>
      </c>
      <c r="K915" s="16" t="s">
        <v>95</v>
      </c>
      <c r="L915" s="17" t="s">
        <v>96</v>
      </c>
      <c r="M915" s="17" t="s">
        <v>97</v>
      </c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30.0" customHeight="1">
      <c r="A916" s="8">
        <v>3206.0</v>
      </c>
      <c r="B916" s="9" t="s">
        <v>1019</v>
      </c>
      <c r="C916" s="10">
        <v>215683.0</v>
      </c>
      <c r="D916" s="9" t="s">
        <v>91</v>
      </c>
      <c r="E916" s="11" t="s">
        <v>92</v>
      </c>
      <c r="F916" s="11" t="s">
        <v>119</v>
      </c>
      <c r="G916" s="11" t="s">
        <v>94</v>
      </c>
      <c r="H916" s="11" t="s">
        <v>94</v>
      </c>
      <c r="I916" s="11" t="s">
        <v>94</v>
      </c>
      <c r="J916" s="11" t="s">
        <v>94</v>
      </c>
      <c r="K916" s="11" t="s">
        <v>95</v>
      </c>
      <c r="L916" s="12" t="s">
        <v>96</v>
      </c>
      <c r="M916" s="12" t="s">
        <v>100</v>
      </c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30.0" customHeight="1">
      <c r="A917" s="13">
        <v>3206.0</v>
      </c>
      <c r="B917" s="14" t="s">
        <v>1020</v>
      </c>
      <c r="C917" s="15">
        <v>8824046.0</v>
      </c>
      <c r="D917" s="14" t="s">
        <v>91</v>
      </c>
      <c r="E917" s="16" t="s">
        <v>92</v>
      </c>
      <c r="F917" s="16"/>
      <c r="G917" s="16" t="s">
        <v>94</v>
      </c>
      <c r="H917" s="16" t="s">
        <v>94</v>
      </c>
      <c r="I917" s="16" t="s">
        <v>94</v>
      </c>
      <c r="J917" s="16" t="s">
        <v>94</v>
      </c>
      <c r="K917" s="16" t="s">
        <v>95</v>
      </c>
      <c r="L917" s="17" t="s">
        <v>96</v>
      </c>
      <c r="M917" s="17" t="s">
        <v>100</v>
      </c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40.5" customHeight="1">
      <c r="A918" s="8">
        <v>3206.0</v>
      </c>
      <c r="B918" s="9" t="s">
        <v>1021</v>
      </c>
      <c r="C918" s="10">
        <v>212470.0</v>
      </c>
      <c r="D918" s="9" t="s">
        <v>91</v>
      </c>
      <c r="E918" s="11" t="s">
        <v>92</v>
      </c>
      <c r="F918" s="11"/>
      <c r="G918" s="11" t="s">
        <v>94</v>
      </c>
      <c r="H918" s="11" t="s">
        <v>94</v>
      </c>
      <c r="I918" s="11" t="s">
        <v>94</v>
      </c>
      <c r="J918" s="11" t="s">
        <v>94</v>
      </c>
      <c r="K918" s="11" t="s">
        <v>95</v>
      </c>
      <c r="L918" s="12" t="s">
        <v>96</v>
      </c>
      <c r="M918" s="12" t="s">
        <v>97</v>
      </c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40.5" customHeight="1">
      <c r="A919" s="8">
        <v>3206.0</v>
      </c>
      <c r="B919" s="9" t="s">
        <v>1022</v>
      </c>
      <c r="C919" s="10">
        <v>76581.0</v>
      </c>
      <c r="D919" s="9" t="s">
        <v>91</v>
      </c>
      <c r="E919" s="11" t="s">
        <v>92</v>
      </c>
      <c r="F919" s="11" t="s">
        <v>119</v>
      </c>
      <c r="G919" s="11" t="s">
        <v>94</v>
      </c>
      <c r="H919" s="11" t="s">
        <v>94</v>
      </c>
      <c r="I919" s="11" t="s">
        <v>94</v>
      </c>
      <c r="J919" s="11" t="s">
        <v>94</v>
      </c>
      <c r="K919" s="11" t="s">
        <v>95</v>
      </c>
      <c r="L919" s="12" t="s">
        <v>96</v>
      </c>
      <c r="M919" s="12" t="s">
        <v>100</v>
      </c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30.0" customHeight="1">
      <c r="A920" s="13">
        <v>3206.0</v>
      </c>
      <c r="B920" s="14" t="s">
        <v>1023</v>
      </c>
      <c r="C920" s="15">
        <v>8824390.0</v>
      </c>
      <c r="D920" s="14" t="s">
        <v>91</v>
      </c>
      <c r="E920" s="16" t="s">
        <v>92</v>
      </c>
      <c r="F920" s="16" t="s">
        <v>119</v>
      </c>
      <c r="G920" s="16" t="s">
        <v>94</v>
      </c>
      <c r="H920" s="16" t="s">
        <v>94</v>
      </c>
      <c r="I920" s="16" t="s">
        <v>94</v>
      </c>
      <c r="J920" s="16" t="s">
        <v>94</v>
      </c>
      <c r="K920" s="16" t="s">
        <v>95</v>
      </c>
      <c r="L920" s="17" t="s">
        <v>96</v>
      </c>
      <c r="M920" s="17" t="s">
        <v>100</v>
      </c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30.0" customHeight="1">
      <c r="A921" s="8">
        <v>3206.0</v>
      </c>
      <c r="B921" s="9" t="s">
        <v>1024</v>
      </c>
      <c r="C921" s="10">
        <v>8824445.0</v>
      </c>
      <c r="D921" s="9" t="s">
        <v>91</v>
      </c>
      <c r="E921" s="11" t="s">
        <v>92</v>
      </c>
      <c r="F921" s="11" t="s">
        <v>119</v>
      </c>
      <c r="G921" s="11" t="s">
        <v>94</v>
      </c>
      <c r="H921" s="11" t="s">
        <v>94</v>
      </c>
      <c r="I921" s="11" t="s">
        <v>94</v>
      </c>
      <c r="J921" s="11" t="s">
        <v>94</v>
      </c>
      <c r="K921" s="11" t="s">
        <v>95</v>
      </c>
      <c r="L921" s="12" t="s">
        <v>96</v>
      </c>
      <c r="M921" s="12" t="s">
        <v>97</v>
      </c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30.0" customHeight="1">
      <c r="A922" s="8">
        <v>3206.0</v>
      </c>
      <c r="B922" s="9" t="s">
        <v>1025</v>
      </c>
      <c r="C922" s="10">
        <v>8824212.0</v>
      </c>
      <c r="D922" s="9" t="s">
        <v>91</v>
      </c>
      <c r="E922" s="11" t="s">
        <v>92</v>
      </c>
      <c r="F922" s="11" t="s">
        <v>119</v>
      </c>
      <c r="G922" s="11" t="s">
        <v>94</v>
      </c>
      <c r="H922" s="11" t="s">
        <v>94</v>
      </c>
      <c r="I922" s="11" t="s">
        <v>94</v>
      </c>
      <c r="J922" s="11" t="s">
        <v>94</v>
      </c>
      <c r="K922" s="11" t="s">
        <v>95</v>
      </c>
      <c r="L922" s="12" t="s">
        <v>96</v>
      </c>
      <c r="M922" s="12" t="s">
        <v>97</v>
      </c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28.5" customHeight="1">
      <c r="A923" s="13">
        <v>3206.0</v>
      </c>
      <c r="B923" s="14" t="s">
        <v>1026</v>
      </c>
      <c r="C923" s="15">
        <v>8824649.0</v>
      </c>
      <c r="D923" s="14" t="s">
        <v>91</v>
      </c>
      <c r="E923" s="16" t="s">
        <v>92</v>
      </c>
      <c r="F923" s="16" t="s">
        <v>119</v>
      </c>
      <c r="G923" s="16" t="s">
        <v>94</v>
      </c>
      <c r="H923" s="16" t="s">
        <v>94</v>
      </c>
      <c r="I923" s="16" t="s">
        <v>94</v>
      </c>
      <c r="J923" s="16" t="s">
        <v>94</v>
      </c>
      <c r="K923" s="16" t="s">
        <v>95</v>
      </c>
      <c r="L923" s="17" t="s">
        <v>110</v>
      </c>
      <c r="M923" s="17" t="s">
        <v>100</v>
      </c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28.5" customHeight="1">
      <c r="A924" s="8">
        <v>3206.0</v>
      </c>
      <c r="B924" s="9" t="s">
        <v>1027</v>
      </c>
      <c r="C924" s="10">
        <v>215901.0</v>
      </c>
      <c r="D924" s="9" t="s">
        <v>91</v>
      </c>
      <c r="E924" s="11" t="s">
        <v>92</v>
      </c>
      <c r="F924" s="11"/>
      <c r="G924" s="11" t="s">
        <v>94</v>
      </c>
      <c r="H924" s="11" t="s">
        <v>94</v>
      </c>
      <c r="I924" s="11" t="s">
        <v>94</v>
      </c>
      <c r="J924" s="11" t="s">
        <v>94</v>
      </c>
      <c r="K924" s="11" t="s">
        <v>95</v>
      </c>
      <c r="L924" s="12" t="s">
        <v>96</v>
      </c>
      <c r="M924" s="12" t="s">
        <v>97</v>
      </c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30.0" customHeight="1">
      <c r="A925" s="13">
        <v>3211.0</v>
      </c>
      <c r="B925" s="14" t="s">
        <v>1028</v>
      </c>
      <c r="C925" s="15">
        <v>8827058.0</v>
      </c>
      <c r="D925" s="14" t="s">
        <v>91</v>
      </c>
      <c r="E925" s="16" t="s">
        <v>92</v>
      </c>
      <c r="F925" s="16" t="s">
        <v>119</v>
      </c>
      <c r="G925" s="16" t="s">
        <v>94</v>
      </c>
      <c r="H925" s="16" t="s">
        <v>94</v>
      </c>
      <c r="I925" s="16" t="s">
        <v>94</v>
      </c>
      <c r="J925" s="16" t="s">
        <v>94</v>
      </c>
      <c r="K925" s="16" t="s">
        <v>95</v>
      </c>
      <c r="L925" s="17" t="s">
        <v>96</v>
      </c>
      <c r="M925" s="17" t="s">
        <v>97</v>
      </c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51.75" customHeight="1">
      <c r="A926" s="13">
        <v>3211.0</v>
      </c>
      <c r="B926" s="14" t="s">
        <v>1029</v>
      </c>
      <c r="C926" s="15">
        <v>8827540.0</v>
      </c>
      <c r="D926" s="14" t="s">
        <v>91</v>
      </c>
      <c r="E926" s="16" t="s">
        <v>92</v>
      </c>
      <c r="F926" s="16" t="s">
        <v>119</v>
      </c>
      <c r="G926" s="16" t="s">
        <v>94</v>
      </c>
      <c r="H926" s="16" t="s">
        <v>94</v>
      </c>
      <c r="I926" s="16" t="s">
        <v>94</v>
      </c>
      <c r="J926" s="16" t="s">
        <v>94</v>
      </c>
      <c r="K926" s="16" t="s">
        <v>95</v>
      </c>
      <c r="L926" s="17" t="s">
        <v>96</v>
      </c>
      <c r="M926" s="17" t="s">
        <v>97</v>
      </c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28.5" customHeight="1">
      <c r="A927" s="8">
        <v>3211.0</v>
      </c>
      <c r="B927" s="9" t="s">
        <v>1030</v>
      </c>
      <c r="C927" s="10">
        <v>8823874.0</v>
      </c>
      <c r="D927" s="9" t="s">
        <v>91</v>
      </c>
      <c r="E927" s="11" t="s">
        <v>92</v>
      </c>
      <c r="F927" s="11" t="s">
        <v>99</v>
      </c>
      <c r="G927" s="11" t="s">
        <v>94</v>
      </c>
      <c r="H927" s="11" t="s">
        <v>94</v>
      </c>
      <c r="I927" s="11" t="s">
        <v>94</v>
      </c>
      <c r="J927" s="11" t="s">
        <v>94</v>
      </c>
      <c r="K927" s="11" t="s">
        <v>95</v>
      </c>
      <c r="L927" s="12" t="s">
        <v>110</v>
      </c>
      <c r="M927" s="12" t="s">
        <v>97</v>
      </c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51.75" customHeight="1">
      <c r="A928" s="8">
        <v>3211.0</v>
      </c>
      <c r="B928" s="9" t="s">
        <v>1031</v>
      </c>
      <c r="C928" s="10">
        <v>8825938.0</v>
      </c>
      <c r="D928" s="9" t="s">
        <v>91</v>
      </c>
      <c r="E928" s="11" t="s">
        <v>92</v>
      </c>
      <c r="F928" s="11" t="s">
        <v>158</v>
      </c>
      <c r="G928" s="11" t="s">
        <v>94</v>
      </c>
      <c r="H928" s="11" t="s">
        <v>94</v>
      </c>
      <c r="I928" s="11" t="s">
        <v>94</v>
      </c>
      <c r="J928" s="11" t="s">
        <v>94</v>
      </c>
      <c r="K928" s="11" t="s">
        <v>95</v>
      </c>
      <c r="L928" s="12" t="s">
        <v>96</v>
      </c>
      <c r="M928" s="12" t="s">
        <v>100</v>
      </c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30.0" customHeight="1">
      <c r="A929" s="13">
        <v>3211.0</v>
      </c>
      <c r="B929" s="14" t="s">
        <v>1032</v>
      </c>
      <c r="C929" s="15">
        <v>8824150.0</v>
      </c>
      <c r="D929" s="14" t="s">
        <v>91</v>
      </c>
      <c r="E929" s="16" t="s">
        <v>92</v>
      </c>
      <c r="F929" s="16" t="s">
        <v>99</v>
      </c>
      <c r="G929" s="16" t="s">
        <v>94</v>
      </c>
      <c r="H929" s="16" t="s">
        <v>94</v>
      </c>
      <c r="I929" s="16" t="s">
        <v>94</v>
      </c>
      <c r="J929" s="16" t="s">
        <v>94</v>
      </c>
      <c r="K929" s="16" t="s">
        <v>95</v>
      </c>
      <c r="L929" s="17" t="s">
        <v>96</v>
      </c>
      <c r="M929" s="17" t="s">
        <v>97</v>
      </c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28.5" customHeight="1">
      <c r="A930" s="13">
        <v>3211.0</v>
      </c>
      <c r="B930" s="14" t="s">
        <v>1033</v>
      </c>
      <c r="C930" s="15">
        <v>8826923.0</v>
      </c>
      <c r="D930" s="14" t="s">
        <v>91</v>
      </c>
      <c r="E930" s="16" t="s">
        <v>92</v>
      </c>
      <c r="F930" s="16" t="s">
        <v>119</v>
      </c>
      <c r="G930" s="16" t="s">
        <v>94</v>
      </c>
      <c r="H930" s="16" t="s">
        <v>94</v>
      </c>
      <c r="I930" s="16" t="s">
        <v>94</v>
      </c>
      <c r="J930" s="16" t="s">
        <v>94</v>
      </c>
      <c r="K930" s="16" t="s">
        <v>95</v>
      </c>
      <c r="L930" s="17" t="s">
        <v>110</v>
      </c>
      <c r="M930" s="17" t="s">
        <v>97</v>
      </c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40.5" customHeight="1">
      <c r="A931" s="13">
        <v>3211.0</v>
      </c>
      <c r="B931" s="14" t="s">
        <v>1034</v>
      </c>
      <c r="C931" s="15">
        <v>8825693.0</v>
      </c>
      <c r="D931" s="14" t="s">
        <v>91</v>
      </c>
      <c r="E931" s="16" t="s">
        <v>92</v>
      </c>
      <c r="F931" s="16" t="s">
        <v>158</v>
      </c>
      <c r="G931" s="16" t="s">
        <v>94</v>
      </c>
      <c r="H931" s="16" t="s">
        <v>94</v>
      </c>
      <c r="I931" s="16" t="s">
        <v>94</v>
      </c>
      <c r="J931" s="16" t="s">
        <v>94</v>
      </c>
      <c r="K931" s="16" t="s">
        <v>95</v>
      </c>
      <c r="L931" s="17" t="s">
        <v>96</v>
      </c>
      <c r="M931" s="17" t="s">
        <v>100</v>
      </c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30.0" customHeight="1">
      <c r="A932" s="8">
        <v>3211.0</v>
      </c>
      <c r="B932" s="9" t="s">
        <v>1035</v>
      </c>
      <c r="C932" s="10">
        <v>8827539.0</v>
      </c>
      <c r="D932" s="9" t="s">
        <v>91</v>
      </c>
      <c r="E932" s="11" t="s">
        <v>92</v>
      </c>
      <c r="F932" s="11" t="s">
        <v>119</v>
      </c>
      <c r="G932" s="11" t="s">
        <v>94</v>
      </c>
      <c r="H932" s="11" t="s">
        <v>94</v>
      </c>
      <c r="I932" s="11" t="s">
        <v>94</v>
      </c>
      <c r="J932" s="11" t="s">
        <v>94</v>
      </c>
      <c r="K932" s="11" t="s">
        <v>95</v>
      </c>
      <c r="L932" s="12" t="s">
        <v>110</v>
      </c>
      <c r="M932" s="12" t="s">
        <v>97</v>
      </c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30.0" customHeight="1">
      <c r="A933" s="13">
        <v>3211.0</v>
      </c>
      <c r="B933" s="14" t="s">
        <v>1036</v>
      </c>
      <c r="C933" s="15">
        <v>8826503.0</v>
      </c>
      <c r="D933" s="14" t="s">
        <v>91</v>
      </c>
      <c r="E933" s="16" t="s">
        <v>92</v>
      </c>
      <c r="F933" s="16" t="s">
        <v>119</v>
      </c>
      <c r="G933" s="16" t="s">
        <v>94</v>
      </c>
      <c r="H933" s="16" t="s">
        <v>94</v>
      </c>
      <c r="I933" s="16" t="s">
        <v>94</v>
      </c>
      <c r="J933" s="16" t="s">
        <v>94</v>
      </c>
      <c r="K933" s="16" t="s">
        <v>95</v>
      </c>
      <c r="L933" s="17" t="s">
        <v>110</v>
      </c>
      <c r="M933" s="17" t="s">
        <v>97</v>
      </c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30.0" customHeight="1">
      <c r="A934" s="8">
        <v>3211.0</v>
      </c>
      <c r="B934" s="9" t="s">
        <v>1037</v>
      </c>
      <c r="C934" s="10">
        <v>8823859.0</v>
      </c>
      <c r="D934" s="9" t="s">
        <v>91</v>
      </c>
      <c r="E934" s="11" t="s">
        <v>92</v>
      </c>
      <c r="F934" s="11" t="s">
        <v>99</v>
      </c>
      <c r="G934" s="11" t="s">
        <v>94</v>
      </c>
      <c r="H934" s="11" t="s">
        <v>94</v>
      </c>
      <c r="I934" s="11" t="s">
        <v>94</v>
      </c>
      <c r="J934" s="11" t="s">
        <v>94</v>
      </c>
      <c r="K934" s="11" t="s">
        <v>95</v>
      </c>
      <c r="L934" s="12" t="s">
        <v>110</v>
      </c>
      <c r="M934" s="12" t="s">
        <v>97</v>
      </c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28.5" customHeight="1">
      <c r="A935" s="8">
        <v>3211.0</v>
      </c>
      <c r="B935" s="9" t="s">
        <v>1038</v>
      </c>
      <c r="C935" s="10">
        <v>218635.0</v>
      </c>
      <c r="D935" s="9" t="s">
        <v>91</v>
      </c>
      <c r="E935" s="11" t="s">
        <v>92</v>
      </c>
      <c r="F935" s="11" t="s">
        <v>108</v>
      </c>
      <c r="G935" s="11" t="s">
        <v>94</v>
      </c>
      <c r="H935" s="11" t="s">
        <v>94</v>
      </c>
      <c r="I935" s="11" t="s">
        <v>94</v>
      </c>
      <c r="J935" s="11" t="s">
        <v>94</v>
      </c>
      <c r="K935" s="11" t="s">
        <v>95</v>
      </c>
      <c r="L935" s="12" t="s">
        <v>110</v>
      </c>
      <c r="M935" s="12" t="s">
        <v>97</v>
      </c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40.5" customHeight="1">
      <c r="A936" s="13">
        <v>3212.0</v>
      </c>
      <c r="B936" s="14" t="s">
        <v>1039</v>
      </c>
      <c r="C936" s="15">
        <v>8824729.0</v>
      </c>
      <c r="D936" s="14" t="s">
        <v>91</v>
      </c>
      <c r="E936" s="16" t="s">
        <v>92</v>
      </c>
      <c r="F936" s="16" t="s">
        <v>99</v>
      </c>
      <c r="G936" s="16" t="s">
        <v>94</v>
      </c>
      <c r="H936" s="16" t="s">
        <v>94</v>
      </c>
      <c r="I936" s="16" t="s">
        <v>94</v>
      </c>
      <c r="J936" s="16" t="s">
        <v>94</v>
      </c>
      <c r="K936" s="16" t="s">
        <v>95</v>
      </c>
      <c r="L936" s="17" t="s">
        <v>96</v>
      </c>
      <c r="M936" s="17" t="s">
        <v>97</v>
      </c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72.75" customHeight="1">
      <c r="A937" s="13">
        <v>3212.0</v>
      </c>
      <c r="B937" s="14" t="s">
        <v>1040</v>
      </c>
      <c r="C937" s="15">
        <v>8826278.0</v>
      </c>
      <c r="D937" s="14" t="s">
        <v>91</v>
      </c>
      <c r="E937" s="16" t="s">
        <v>92</v>
      </c>
      <c r="F937" s="16" t="s">
        <v>119</v>
      </c>
      <c r="G937" s="16" t="s">
        <v>94</v>
      </c>
      <c r="H937" s="16" t="s">
        <v>94</v>
      </c>
      <c r="I937" s="16" t="s">
        <v>94</v>
      </c>
      <c r="J937" s="16" t="s">
        <v>94</v>
      </c>
      <c r="K937" s="16" t="s">
        <v>95</v>
      </c>
      <c r="L937" s="17" t="s">
        <v>96</v>
      </c>
      <c r="M937" s="17" t="s">
        <v>97</v>
      </c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40.5" customHeight="1">
      <c r="A938" s="8">
        <v>3212.0</v>
      </c>
      <c r="B938" s="9" t="s">
        <v>1041</v>
      </c>
      <c r="C938" s="10">
        <v>217546.0</v>
      </c>
      <c r="D938" s="9" t="s">
        <v>91</v>
      </c>
      <c r="E938" s="11" t="s">
        <v>92</v>
      </c>
      <c r="F938" s="11" t="s">
        <v>103</v>
      </c>
      <c r="G938" s="11" t="s">
        <v>94</v>
      </c>
      <c r="H938" s="11" t="s">
        <v>94</v>
      </c>
      <c r="I938" s="11" t="s">
        <v>94</v>
      </c>
      <c r="J938" s="11" t="s">
        <v>94</v>
      </c>
      <c r="K938" s="11" t="s">
        <v>95</v>
      </c>
      <c r="L938" s="12" t="s">
        <v>96</v>
      </c>
      <c r="M938" s="12" t="s">
        <v>97</v>
      </c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51.75" customHeight="1">
      <c r="A939" s="13">
        <v>3212.0</v>
      </c>
      <c r="B939" s="14" t="s">
        <v>1042</v>
      </c>
      <c r="C939" s="15">
        <v>218127.0</v>
      </c>
      <c r="D939" s="14" t="s">
        <v>91</v>
      </c>
      <c r="E939" s="16" t="s">
        <v>92</v>
      </c>
      <c r="F939" s="16" t="s">
        <v>103</v>
      </c>
      <c r="G939" s="16" t="s">
        <v>94</v>
      </c>
      <c r="H939" s="16" t="s">
        <v>94</v>
      </c>
      <c r="I939" s="16" t="s">
        <v>94</v>
      </c>
      <c r="J939" s="16" t="s">
        <v>94</v>
      </c>
      <c r="K939" s="16" t="s">
        <v>95</v>
      </c>
      <c r="L939" s="17" t="s">
        <v>110</v>
      </c>
      <c r="M939" s="17" t="s">
        <v>97</v>
      </c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30.0" customHeight="1">
      <c r="A940" s="8">
        <v>3212.0</v>
      </c>
      <c r="B940" s="9" t="s">
        <v>1043</v>
      </c>
      <c r="C940" s="10">
        <v>213115.0</v>
      </c>
      <c r="D940" s="9" t="s">
        <v>91</v>
      </c>
      <c r="E940" s="11" t="s">
        <v>92</v>
      </c>
      <c r="F940" s="11" t="s">
        <v>103</v>
      </c>
      <c r="G940" s="11" t="s">
        <v>94</v>
      </c>
      <c r="H940" s="11" t="s">
        <v>94</v>
      </c>
      <c r="I940" s="11" t="s">
        <v>94</v>
      </c>
      <c r="J940" s="11" t="s">
        <v>94</v>
      </c>
      <c r="K940" s="11" t="s">
        <v>95</v>
      </c>
      <c r="L940" s="12" t="s">
        <v>96</v>
      </c>
      <c r="M940" s="12" t="s">
        <v>97</v>
      </c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40.5" customHeight="1">
      <c r="A941" s="13">
        <v>3212.0</v>
      </c>
      <c r="B941" s="14" t="s">
        <v>1044</v>
      </c>
      <c r="C941" s="15">
        <v>8824713.0</v>
      </c>
      <c r="D941" s="14" t="s">
        <v>91</v>
      </c>
      <c r="E941" s="16" t="s">
        <v>92</v>
      </c>
      <c r="F941" s="16" t="s">
        <v>99</v>
      </c>
      <c r="G941" s="16" t="s">
        <v>94</v>
      </c>
      <c r="H941" s="16" t="s">
        <v>94</v>
      </c>
      <c r="I941" s="16" t="s">
        <v>94</v>
      </c>
      <c r="J941" s="16" t="s">
        <v>94</v>
      </c>
      <c r="K941" s="16" t="s">
        <v>95</v>
      </c>
      <c r="L941" s="17" t="s">
        <v>96</v>
      </c>
      <c r="M941" s="17" t="s">
        <v>97</v>
      </c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40.5" customHeight="1">
      <c r="A942" s="8">
        <v>3212.0</v>
      </c>
      <c r="B942" s="9" t="s">
        <v>1045</v>
      </c>
      <c r="C942" s="10">
        <v>8826853.0</v>
      </c>
      <c r="D942" s="9" t="s">
        <v>91</v>
      </c>
      <c r="E942" s="11" t="s">
        <v>92</v>
      </c>
      <c r="F942" s="11" t="s">
        <v>119</v>
      </c>
      <c r="G942" s="11" t="s">
        <v>94</v>
      </c>
      <c r="H942" s="11" t="s">
        <v>94</v>
      </c>
      <c r="I942" s="11" t="s">
        <v>94</v>
      </c>
      <c r="J942" s="11" t="s">
        <v>94</v>
      </c>
      <c r="K942" s="11" t="s">
        <v>95</v>
      </c>
      <c r="L942" s="12" t="s">
        <v>96</v>
      </c>
      <c r="M942" s="12" t="s">
        <v>97</v>
      </c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40.5" customHeight="1">
      <c r="A943" s="13">
        <v>3212.0</v>
      </c>
      <c r="B943" s="14" t="s">
        <v>1046</v>
      </c>
      <c r="C943" s="15">
        <v>213207.0</v>
      </c>
      <c r="D943" s="14" t="s">
        <v>91</v>
      </c>
      <c r="E943" s="16" t="s">
        <v>92</v>
      </c>
      <c r="F943" s="16" t="s">
        <v>181</v>
      </c>
      <c r="G943" s="16" t="s">
        <v>94</v>
      </c>
      <c r="H943" s="16" t="s">
        <v>94</v>
      </c>
      <c r="I943" s="16" t="s">
        <v>94</v>
      </c>
      <c r="J943" s="16" t="s">
        <v>94</v>
      </c>
      <c r="K943" s="16" t="s">
        <v>95</v>
      </c>
      <c r="L943" s="17" t="s">
        <v>110</v>
      </c>
      <c r="M943" s="17" t="s">
        <v>100</v>
      </c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40.5" customHeight="1">
      <c r="A944" s="8">
        <v>3212.0</v>
      </c>
      <c r="B944" s="9" t="s">
        <v>1047</v>
      </c>
      <c r="C944" s="10">
        <v>212919.0</v>
      </c>
      <c r="D944" s="9" t="s">
        <v>91</v>
      </c>
      <c r="E944" s="11" t="s">
        <v>92</v>
      </c>
      <c r="F944" s="11" t="s">
        <v>103</v>
      </c>
      <c r="G944" s="11" t="s">
        <v>94</v>
      </c>
      <c r="H944" s="11" t="s">
        <v>94</v>
      </c>
      <c r="I944" s="11" t="s">
        <v>94</v>
      </c>
      <c r="J944" s="11" t="s">
        <v>94</v>
      </c>
      <c r="K944" s="11" t="s">
        <v>95</v>
      </c>
      <c r="L944" s="12" t="s">
        <v>96</v>
      </c>
      <c r="M944" s="12" t="s">
        <v>97</v>
      </c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51.75" customHeight="1">
      <c r="A945" s="13">
        <v>3212.0</v>
      </c>
      <c r="B945" s="14" t="s">
        <v>1048</v>
      </c>
      <c r="C945" s="15">
        <v>217177.0</v>
      </c>
      <c r="D945" s="14" t="s">
        <v>91</v>
      </c>
      <c r="E945" s="16" t="s">
        <v>92</v>
      </c>
      <c r="F945" s="16" t="s">
        <v>103</v>
      </c>
      <c r="G945" s="16" t="s">
        <v>94</v>
      </c>
      <c r="H945" s="16" t="s">
        <v>94</v>
      </c>
      <c r="I945" s="16" t="s">
        <v>94</v>
      </c>
      <c r="J945" s="16" t="s">
        <v>94</v>
      </c>
      <c r="K945" s="16" t="s">
        <v>95</v>
      </c>
      <c r="L945" s="17" t="s">
        <v>96</v>
      </c>
      <c r="M945" s="17" t="s">
        <v>97</v>
      </c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40.5" customHeight="1">
      <c r="A946" s="8">
        <v>3212.0</v>
      </c>
      <c r="B946" s="9" t="s">
        <v>1049</v>
      </c>
      <c r="C946" s="10">
        <v>213580.0</v>
      </c>
      <c r="D946" s="9" t="s">
        <v>91</v>
      </c>
      <c r="E946" s="11" t="s">
        <v>92</v>
      </c>
      <c r="F946" s="11" t="s">
        <v>181</v>
      </c>
      <c r="G946" s="11" t="s">
        <v>94</v>
      </c>
      <c r="H946" s="11" t="s">
        <v>94</v>
      </c>
      <c r="I946" s="11" t="s">
        <v>94</v>
      </c>
      <c r="J946" s="11" t="s">
        <v>94</v>
      </c>
      <c r="K946" s="11" t="s">
        <v>95</v>
      </c>
      <c r="L946" s="12" t="s">
        <v>96</v>
      </c>
      <c r="M946" s="12" t="s">
        <v>97</v>
      </c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51.75" customHeight="1">
      <c r="A947" s="13">
        <v>3212.0</v>
      </c>
      <c r="B947" s="14" t="s">
        <v>1050</v>
      </c>
      <c r="C947" s="15">
        <v>217584.0</v>
      </c>
      <c r="D947" s="14" t="s">
        <v>91</v>
      </c>
      <c r="E947" s="16" t="s">
        <v>92</v>
      </c>
      <c r="F947" s="16" t="s">
        <v>103</v>
      </c>
      <c r="G947" s="16" t="s">
        <v>94</v>
      </c>
      <c r="H947" s="16" t="s">
        <v>94</v>
      </c>
      <c r="I947" s="16" t="s">
        <v>94</v>
      </c>
      <c r="J947" s="16" t="s">
        <v>94</v>
      </c>
      <c r="K947" s="16" t="s">
        <v>95</v>
      </c>
      <c r="L947" s="17" t="s">
        <v>96</v>
      </c>
      <c r="M947" s="17" t="s">
        <v>97</v>
      </c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40.5" customHeight="1">
      <c r="A948" s="8">
        <v>3212.0</v>
      </c>
      <c r="B948" s="9" t="s">
        <v>1051</v>
      </c>
      <c r="C948" s="10">
        <v>212827.0</v>
      </c>
      <c r="D948" s="9" t="s">
        <v>91</v>
      </c>
      <c r="E948" s="11" t="s">
        <v>92</v>
      </c>
      <c r="F948" s="11" t="s">
        <v>103</v>
      </c>
      <c r="G948" s="11" t="s">
        <v>94</v>
      </c>
      <c r="H948" s="11" t="s">
        <v>94</v>
      </c>
      <c r="I948" s="11" t="s">
        <v>94</v>
      </c>
      <c r="J948" s="11" t="s">
        <v>94</v>
      </c>
      <c r="K948" s="11" t="s">
        <v>95</v>
      </c>
      <c r="L948" s="12" t="s">
        <v>96</v>
      </c>
      <c r="M948" s="12" t="s">
        <v>97</v>
      </c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28.5" customHeight="1">
      <c r="A949" s="13">
        <v>3212.0</v>
      </c>
      <c r="B949" s="14" t="s">
        <v>1052</v>
      </c>
      <c r="C949" s="15">
        <v>218392.0</v>
      </c>
      <c r="D949" s="14" t="s">
        <v>91</v>
      </c>
      <c r="E949" s="16" t="s">
        <v>92</v>
      </c>
      <c r="F949" s="16" t="s">
        <v>158</v>
      </c>
      <c r="G949" s="16" t="s">
        <v>94</v>
      </c>
      <c r="H949" s="16" t="s">
        <v>94</v>
      </c>
      <c r="I949" s="16" t="s">
        <v>94</v>
      </c>
      <c r="J949" s="16" t="s">
        <v>94</v>
      </c>
      <c r="K949" s="16" t="s">
        <v>95</v>
      </c>
      <c r="L949" s="17" t="s">
        <v>110</v>
      </c>
      <c r="M949" s="17" t="s">
        <v>97</v>
      </c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40.5" customHeight="1">
      <c r="A950" s="8">
        <v>3212.0</v>
      </c>
      <c r="B950" s="9" t="s">
        <v>1053</v>
      </c>
      <c r="C950" s="10">
        <v>212479.0</v>
      </c>
      <c r="D950" s="9" t="s">
        <v>91</v>
      </c>
      <c r="E950" s="11" t="s">
        <v>92</v>
      </c>
      <c r="F950" s="11" t="s">
        <v>103</v>
      </c>
      <c r="G950" s="11" t="s">
        <v>94</v>
      </c>
      <c r="H950" s="11" t="s">
        <v>94</v>
      </c>
      <c r="I950" s="11" t="s">
        <v>94</v>
      </c>
      <c r="J950" s="11" t="s">
        <v>94</v>
      </c>
      <c r="K950" s="11" t="s">
        <v>95</v>
      </c>
      <c r="L950" s="12" t="s">
        <v>96</v>
      </c>
      <c r="M950" s="12" t="s">
        <v>97</v>
      </c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40.5" customHeight="1">
      <c r="A951" s="13">
        <v>3212.0</v>
      </c>
      <c r="B951" s="14" t="s">
        <v>1054</v>
      </c>
      <c r="C951" s="15">
        <v>8824651.0</v>
      </c>
      <c r="D951" s="14" t="s">
        <v>91</v>
      </c>
      <c r="E951" s="16" t="s">
        <v>92</v>
      </c>
      <c r="F951" s="16" t="s">
        <v>181</v>
      </c>
      <c r="G951" s="16" t="s">
        <v>94</v>
      </c>
      <c r="H951" s="16" t="s">
        <v>94</v>
      </c>
      <c r="I951" s="16" t="s">
        <v>94</v>
      </c>
      <c r="J951" s="16" t="s">
        <v>94</v>
      </c>
      <c r="K951" s="16" t="s">
        <v>95</v>
      </c>
      <c r="L951" s="17" t="s">
        <v>96</v>
      </c>
      <c r="M951" s="17" t="s">
        <v>97</v>
      </c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40.5" customHeight="1">
      <c r="A952" s="13">
        <v>3212.0</v>
      </c>
      <c r="B952" s="14" t="s">
        <v>1055</v>
      </c>
      <c r="C952" s="15">
        <v>8826357.0</v>
      </c>
      <c r="D952" s="14" t="s">
        <v>91</v>
      </c>
      <c r="E952" s="16" t="s">
        <v>92</v>
      </c>
      <c r="F952" s="16" t="s">
        <v>119</v>
      </c>
      <c r="G952" s="16" t="s">
        <v>94</v>
      </c>
      <c r="H952" s="16" t="s">
        <v>94</v>
      </c>
      <c r="I952" s="16" t="s">
        <v>94</v>
      </c>
      <c r="J952" s="16" t="s">
        <v>94</v>
      </c>
      <c r="K952" s="16" t="s">
        <v>95</v>
      </c>
      <c r="L952" s="17" t="s">
        <v>96</v>
      </c>
      <c r="M952" s="17" t="s">
        <v>97</v>
      </c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40.5" customHeight="1">
      <c r="A953" s="13">
        <v>3212.0</v>
      </c>
      <c r="B953" s="14" t="s">
        <v>1056</v>
      </c>
      <c r="C953" s="15">
        <v>8824305.0</v>
      </c>
      <c r="D953" s="14" t="s">
        <v>91</v>
      </c>
      <c r="E953" s="16" t="s">
        <v>92</v>
      </c>
      <c r="F953" s="16" t="s">
        <v>181</v>
      </c>
      <c r="G953" s="16" t="s">
        <v>94</v>
      </c>
      <c r="H953" s="16" t="s">
        <v>94</v>
      </c>
      <c r="I953" s="16" t="s">
        <v>94</v>
      </c>
      <c r="J953" s="16" t="s">
        <v>94</v>
      </c>
      <c r="K953" s="16" t="s">
        <v>95</v>
      </c>
      <c r="L953" s="17" t="s">
        <v>96</v>
      </c>
      <c r="M953" s="17" t="s">
        <v>97</v>
      </c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30.0" customHeight="1">
      <c r="A954" s="8">
        <v>3212.0</v>
      </c>
      <c r="B954" s="9" t="s">
        <v>1057</v>
      </c>
      <c r="C954" s="10">
        <v>212914.0</v>
      </c>
      <c r="D954" s="9" t="s">
        <v>91</v>
      </c>
      <c r="E954" s="11" t="s">
        <v>92</v>
      </c>
      <c r="F954" s="11" t="s">
        <v>103</v>
      </c>
      <c r="G954" s="11" t="s">
        <v>94</v>
      </c>
      <c r="H954" s="11" t="s">
        <v>94</v>
      </c>
      <c r="I954" s="11" t="s">
        <v>94</v>
      </c>
      <c r="J954" s="11" t="s">
        <v>94</v>
      </c>
      <c r="K954" s="11" t="s">
        <v>95</v>
      </c>
      <c r="L954" s="12" t="s">
        <v>96</v>
      </c>
      <c r="M954" s="12" t="s">
        <v>97</v>
      </c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30.0" customHeight="1">
      <c r="A955" s="13">
        <v>3212.0</v>
      </c>
      <c r="B955" s="14" t="s">
        <v>1058</v>
      </c>
      <c r="C955" s="15">
        <v>212898.0</v>
      </c>
      <c r="D955" s="14" t="s">
        <v>91</v>
      </c>
      <c r="E955" s="16" t="s">
        <v>92</v>
      </c>
      <c r="F955" s="16" t="s">
        <v>103</v>
      </c>
      <c r="G955" s="16" t="s">
        <v>94</v>
      </c>
      <c r="H955" s="16" t="s">
        <v>94</v>
      </c>
      <c r="I955" s="16" t="s">
        <v>94</v>
      </c>
      <c r="J955" s="16" t="s">
        <v>94</v>
      </c>
      <c r="K955" s="16" t="s">
        <v>95</v>
      </c>
      <c r="L955" s="17" t="s">
        <v>96</v>
      </c>
      <c r="M955" s="17" t="s">
        <v>97</v>
      </c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51.75" customHeight="1">
      <c r="A956" s="8">
        <v>3212.0</v>
      </c>
      <c r="B956" s="9" t="s">
        <v>1059</v>
      </c>
      <c r="C956" s="10">
        <v>91826.0</v>
      </c>
      <c r="D956" s="9" t="s">
        <v>91</v>
      </c>
      <c r="E956" s="11" t="s">
        <v>92</v>
      </c>
      <c r="F956" s="11" t="s">
        <v>103</v>
      </c>
      <c r="G956" s="11" t="s">
        <v>94</v>
      </c>
      <c r="H956" s="11" t="s">
        <v>94</v>
      </c>
      <c r="I956" s="11" t="s">
        <v>94</v>
      </c>
      <c r="J956" s="11" t="s">
        <v>94</v>
      </c>
      <c r="K956" s="11" t="s">
        <v>95</v>
      </c>
      <c r="L956" s="12" t="s">
        <v>96</v>
      </c>
      <c r="M956" s="12" t="s">
        <v>97</v>
      </c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51.75" customHeight="1">
      <c r="A957" s="13">
        <v>3212.0</v>
      </c>
      <c r="B957" s="14" t="s">
        <v>1060</v>
      </c>
      <c r="C957" s="15">
        <v>8826527.0</v>
      </c>
      <c r="D957" s="14" t="s">
        <v>91</v>
      </c>
      <c r="E957" s="16" t="s">
        <v>92</v>
      </c>
      <c r="F957" s="16" t="s">
        <v>119</v>
      </c>
      <c r="G957" s="16" t="s">
        <v>94</v>
      </c>
      <c r="H957" s="16" t="s">
        <v>94</v>
      </c>
      <c r="I957" s="16" t="s">
        <v>94</v>
      </c>
      <c r="J957" s="16" t="s">
        <v>94</v>
      </c>
      <c r="K957" s="16" t="s">
        <v>95</v>
      </c>
      <c r="L957" s="17" t="s">
        <v>96</v>
      </c>
      <c r="M957" s="17" t="s">
        <v>100</v>
      </c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30.0" customHeight="1">
      <c r="A958" s="8">
        <v>3212.0</v>
      </c>
      <c r="B958" s="9" t="s">
        <v>1061</v>
      </c>
      <c r="C958" s="10">
        <v>8823455.0</v>
      </c>
      <c r="D958" s="9" t="s">
        <v>91</v>
      </c>
      <c r="E958" s="11" t="s">
        <v>92</v>
      </c>
      <c r="F958" s="11" t="s">
        <v>108</v>
      </c>
      <c r="G958" s="11" t="s">
        <v>94</v>
      </c>
      <c r="H958" s="11" t="s">
        <v>94</v>
      </c>
      <c r="I958" s="11" t="s">
        <v>94</v>
      </c>
      <c r="J958" s="11" t="s">
        <v>94</v>
      </c>
      <c r="K958" s="11" t="s">
        <v>95</v>
      </c>
      <c r="L958" s="12" t="s">
        <v>110</v>
      </c>
      <c r="M958" s="12" t="s">
        <v>97</v>
      </c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30.0" customHeight="1">
      <c r="A959" s="13">
        <v>3212.0</v>
      </c>
      <c r="B959" s="14" t="s">
        <v>1062</v>
      </c>
      <c r="C959" s="15">
        <v>217179.0</v>
      </c>
      <c r="D959" s="14" t="s">
        <v>91</v>
      </c>
      <c r="E959" s="16" t="s">
        <v>92</v>
      </c>
      <c r="F959" s="16" t="s">
        <v>108</v>
      </c>
      <c r="G959" s="16" t="s">
        <v>94</v>
      </c>
      <c r="H959" s="16" t="s">
        <v>94</v>
      </c>
      <c r="I959" s="16" t="s">
        <v>94</v>
      </c>
      <c r="J959" s="16" t="s">
        <v>94</v>
      </c>
      <c r="K959" s="16" t="s">
        <v>95</v>
      </c>
      <c r="L959" s="17" t="s">
        <v>96</v>
      </c>
      <c r="M959" s="17" t="s">
        <v>97</v>
      </c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51.75" customHeight="1">
      <c r="A960" s="8">
        <v>3212.0</v>
      </c>
      <c r="B960" s="9" t="s">
        <v>1063</v>
      </c>
      <c r="C960" s="10">
        <v>8824960.0</v>
      </c>
      <c r="D960" s="9" t="s">
        <v>91</v>
      </c>
      <c r="E960" s="11" t="s">
        <v>92</v>
      </c>
      <c r="F960" s="11" t="s">
        <v>181</v>
      </c>
      <c r="G960" s="11" t="s">
        <v>94</v>
      </c>
      <c r="H960" s="11" t="s">
        <v>94</v>
      </c>
      <c r="I960" s="11" t="s">
        <v>94</v>
      </c>
      <c r="J960" s="11" t="s">
        <v>94</v>
      </c>
      <c r="K960" s="11" t="s">
        <v>95</v>
      </c>
      <c r="L960" s="12" t="s">
        <v>96</v>
      </c>
      <c r="M960" s="12" t="s">
        <v>97</v>
      </c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40.5" customHeight="1">
      <c r="A961" s="13">
        <v>3212.0</v>
      </c>
      <c r="B961" s="14" t="s">
        <v>1064</v>
      </c>
      <c r="C961" s="15">
        <v>214077.0</v>
      </c>
      <c r="D961" s="14" t="s">
        <v>91</v>
      </c>
      <c r="E961" s="16" t="s">
        <v>92</v>
      </c>
      <c r="F961" s="16" t="s">
        <v>103</v>
      </c>
      <c r="G961" s="16" t="s">
        <v>94</v>
      </c>
      <c r="H961" s="16" t="s">
        <v>94</v>
      </c>
      <c r="I961" s="16" t="s">
        <v>94</v>
      </c>
      <c r="J961" s="16" t="s">
        <v>94</v>
      </c>
      <c r="K961" s="16" t="s">
        <v>95</v>
      </c>
      <c r="L961" s="17" t="s">
        <v>96</v>
      </c>
      <c r="M961" s="17" t="s">
        <v>97</v>
      </c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51.75" customHeight="1">
      <c r="A962" s="8">
        <v>3212.0</v>
      </c>
      <c r="B962" s="9" t="s">
        <v>1065</v>
      </c>
      <c r="C962" s="10">
        <v>8824439.0</v>
      </c>
      <c r="D962" s="9" t="s">
        <v>91</v>
      </c>
      <c r="E962" s="11" t="s">
        <v>92</v>
      </c>
      <c r="F962" s="11" t="s">
        <v>99</v>
      </c>
      <c r="G962" s="11" t="s">
        <v>94</v>
      </c>
      <c r="H962" s="11" t="s">
        <v>94</v>
      </c>
      <c r="I962" s="11" t="s">
        <v>94</v>
      </c>
      <c r="J962" s="11" t="s">
        <v>94</v>
      </c>
      <c r="K962" s="11" t="s">
        <v>95</v>
      </c>
      <c r="L962" s="12" t="s">
        <v>96</v>
      </c>
      <c r="M962" s="12" t="s">
        <v>97</v>
      </c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51.75" customHeight="1">
      <c r="A963" s="13">
        <v>3212.0</v>
      </c>
      <c r="B963" s="14" t="s">
        <v>1066</v>
      </c>
      <c r="C963" s="15">
        <v>217738.0</v>
      </c>
      <c r="D963" s="14" t="s">
        <v>91</v>
      </c>
      <c r="E963" s="16" t="s">
        <v>92</v>
      </c>
      <c r="F963" s="16" t="s">
        <v>181</v>
      </c>
      <c r="G963" s="16" t="s">
        <v>94</v>
      </c>
      <c r="H963" s="16" t="s">
        <v>94</v>
      </c>
      <c r="I963" s="16" t="s">
        <v>94</v>
      </c>
      <c r="J963" s="16" t="s">
        <v>94</v>
      </c>
      <c r="K963" s="16" t="s">
        <v>95</v>
      </c>
      <c r="L963" s="17" t="s">
        <v>96</v>
      </c>
      <c r="M963" s="17" t="s">
        <v>97</v>
      </c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40.5" customHeight="1">
      <c r="A964" s="8">
        <v>3212.0</v>
      </c>
      <c r="B964" s="9" t="s">
        <v>1067</v>
      </c>
      <c r="C964" s="10">
        <v>8824725.0</v>
      </c>
      <c r="D964" s="9" t="s">
        <v>91</v>
      </c>
      <c r="E964" s="11" t="s">
        <v>92</v>
      </c>
      <c r="F964" s="11" t="s">
        <v>99</v>
      </c>
      <c r="G964" s="11" t="s">
        <v>94</v>
      </c>
      <c r="H964" s="11" t="s">
        <v>94</v>
      </c>
      <c r="I964" s="11" t="s">
        <v>94</v>
      </c>
      <c r="J964" s="11" t="s">
        <v>94</v>
      </c>
      <c r="K964" s="11" t="s">
        <v>95</v>
      </c>
      <c r="L964" s="12" t="s">
        <v>110</v>
      </c>
      <c r="M964" s="12" t="s">
        <v>97</v>
      </c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51.75" customHeight="1">
      <c r="A965" s="13">
        <v>3212.0</v>
      </c>
      <c r="B965" s="14" t="s">
        <v>1068</v>
      </c>
      <c r="C965" s="15">
        <v>212896.0</v>
      </c>
      <c r="D965" s="14" t="s">
        <v>91</v>
      </c>
      <c r="E965" s="16" t="s">
        <v>92</v>
      </c>
      <c r="F965" s="16" t="s">
        <v>93</v>
      </c>
      <c r="G965" s="16" t="s">
        <v>94</v>
      </c>
      <c r="H965" s="16" t="s">
        <v>94</v>
      </c>
      <c r="I965" s="16" t="s">
        <v>94</v>
      </c>
      <c r="J965" s="16" t="s">
        <v>94</v>
      </c>
      <c r="K965" s="16" t="s">
        <v>95</v>
      </c>
      <c r="L965" s="17" t="s">
        <v>96</v>
      </c>
      <c r="M965" s="17" t="s">
        <v>97</v>
      </c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40.5" customHeight="1">
      <c r="A966" s="8">
        <v>3212.0</v>
      </c>
      <c r="B966" s="9" t="s">
        <v>1069</v>
      </c>
      <c r="C966" s="10">
        <v>212888.0</v>
      </c>
      <c r="D966" s="9" t="s">
        <v>91</v>
      </c>
      <c r="E966" s="11" t="s">
        <v>92</v>
      </c>
      <c r="F966" s="11" t="s">
        <v>103</v>
      </c>
      <c r="G966" s="11" t="s">
        <v>94</v>
      </c>
      <c r="H966" s="11" t="s">
        <v>94</v>
      </c>
      <c r="I966" s="11" t="s">
        <v>94</v>
      </c>
      <c r="J966" s="11" t="s">
        <v>94</v>
      </c>
      <c r="K966" s="11" t="s">
        <v>95</v>
      </c>
      <c r="L966" s="12" t="s">
        <v>96</v>
      </c>
      <c r="M966" s="12" t="s">
        <v>97</v>
      </c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30.0" customHeight="1">
      <c r="A967" s="13">
        <v>3212.0</v>
      </c>
      <c r="B967" s="14" t="s">
        <v>1070</v>
      </c>
      <c r="C967" s="15">
        <v>213582.0</v>
      </c>
      <c r="D967" s="14" t="s">
        <v>91</v>
      </c>
      <c r="E967" s="16" t="s">
        <v>92</v>
      </c>
      <c r="F967" s="16" t="s">
        <v>103</v>
      </c>
      <c r="G967" s="16" t="s">
        <v>94</v>
      </c>
      <c r="H967" s="16" t="s">
        <v>94</v>
      </c>
      <c r="I967" s="16" t="s">
        <v>94</v>
      </c>
      <c r="J967" s="16" t="s">
        <v>94</v>
      </c>
      <c r="K967" s="16" t="s">
        <v>95</v>
      </c>
      <c r="L967" s="17" t="s">
        <v>96</v>
      </c>
      <c r="M967" s="17" t="s">
        <v>97</v>
      </c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51.75" customHeight="1">
      <c r="A968" s="8">
        <v>3212.0</v>
      </c>
      <c r="B968" s="9" t="s">
        <v>1071</v>
      </c>
      <c r="C968" s="10">
        <v>212831.0</v>
      </c>
      <c r="D968" s="9" t="s">
        <v>91</v>
      </c>
      <c r="E968" s="11" t="s">
        <v>92</v>
      </c>
      <c r="F968" s="11" t="s">
        <v>103</v>
      </c>
      <c r="G968" s="11" t="s">
        <v>94</v>
      </c>
      <c r="H968" s="11" t="s">
        <v>94</v>
      </c>
      <c r="I968" s="11" t="s">
        <v>94</v>
      </c>
      <c r="J968" s="11" t="s">
        <v>94</v>
      </c>
      <c r="K968" s="11" t="s">
        <v>95</v>
      </c>
      <c r="L968" s="12" t="s">
        <v>96</v>
      </c>
      <c r="M968" s="12" t="s">
        <v>97</v>
      </c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40.5" customHeight="1">
      <c r="A969" s="13">
        <v>3212.0</v>
      </c>
      <c r="B969" s="14" t="s">
        <v>1072</v>
      </c>
      <c r="C969" s="15">
        <v>212833.0</v>
      </c>
      <c r="D969" s="14" t="s">
        <v>91</v>
      </c>
      <c r="E969" s="16" t="s">
        <v>92</v>
      </c>
      <c r="F969" s="16" t="s">
        <v>103</v>
      </c>
      <c r="G969" s="16" t="s">
        <v>94</v>
      </c>
      <c r="H969" s="16" t="s">
        <v>94</v>
      </c>
      <c r="I969" s="16" t="s">
        <v>94</v>
      </c>
      <c r="J969" s="16" t="s">
        <v>94</v>
      </c>
      <c r="K969" s="16" t="s">
        <v>95</v>
      </c>
      <c r="L969" s="17" t="s">
        <v>96</v>
      </c>
      <c r="M969" s="17" t="s">
        <v>97</v>
      </c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51.75" customHeight="1">
      <c r="A970" s="8">
        <v>3212.0</v>
      </c>
      <c r="B970" s="9" t="s">
        <v>1073</v>
      </c>
      <c r="C970" s="10">
        <v>213583.0</v>
      </c>
      <c r="D970" s="9" t="s">
        <v>91</v>
      </c>
      <c r="E970" s="11" t="s">
        <v>92</v>
      </c>
      <c r="F970" s="11" t="s">
        <v>103</v>
      </c>
      <c r="G970" s="11" t="s">
        <v>94</v>
      </c>
      <c r="H970" s="11" t="s">
        <v>94</v>
      </c>
      <c r="I970" s="11" t="s">
        <v>94</v>
      </c>
      <c r="J970" s="11" t="s">
        <v>94</v>
      </c>
      <c r="K970" s="11" t="s">
        <v>95</v>
      </c>
      <c r="L970" s="12" t="s">
        <v>96</v>
      </c>
      <c r="M970" s="12" t="s">
        <v>97</v>
      </c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40.5" customHeight="1">
      <c r="A971" s="13">
        <v>3212.0</v>
      </c>
      <c r="B971" s="14" t="s">
        <v>1074</v>
      </c>
      <c r="C971" s="15">
        <v>212837.0</v>
      </c>
      <c r="D971" s="14" t="s">
        <v>91</v>
      </c>
      <c r="E971" s="16" t="s">
        <v>92</v>
      </c>
      <c r="F971" s="16" t="s">
        <v>103</v>
      </c>
      <c r="G971" s="16" t="s">
        <v>94</v>
      </c>
      <c r="H971" s="16" t="s">
        <v>94</v>
      </c>
      <c r="I971" s="16" t="s">
        <v>94</v>
      </c>
      <c r="J971" s="16" t="s">
        <v>94</v>
      </c>
      <c r="K971" s="16" t="s">
        <v>95</v>
      </c>
      <c r="L971" s="17" t="s">
        <v>96</v>
      </c>
      <c r="M971" s="17" t="s">
        <v>97</v>
      </c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30.0" customHeight="1">
      <c r="A972" s="8">
        <v>3212.0</v>
      </c>
      <c r="B972" s="9" t="s">
        <v>1075</v>
      </c>
      <c r="C972" s="10">
        <v>212891.0</v>
      </c>
      <c r="D972" s="9" t="s">
        <v>91</v>
      </c>
      <c r="E972" s="11" t="s">
        <v>92</v>
      </c>
      <c r="F972" s="11" t="s">
        <v>103</v>
      </c>
      <c r="G972" s="11" t="s">
        <v>94</v>
      </c>
      <c r="H972" s="11" t="s">
        <v>94</v>
      </c>
      <c r="I972" s="11" t="s">
        <v>94</v>
      </c>
      <c r="J972" s="11" t="s">
        <v>94</v>
      </c>
      <c r="K972" s="11" t="s">
        <v>95</v>
      </c>
      <c r="L972" s="12" t="s">
        <v>96</v>
      </c>
      <c r="M972" s="12" t="s">
        <v>97</v>
      </c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40.5" customHeight="1">
      <c r="A973" s="13">
        <v>3212.0</v>
      </c>
      <c r="B973" s="14" t="s">
        <v>1076</v>
      </c>
      <c r="C973" s="15">
        <v>8826166.0</v>
      </c>
      <c r="D973" s="14" t="s">
        <v>91</v>
      </c>
      <c r="E973" s="16" t="s">
        <v>92</v>
      </c>
      <c r="F973" s="16" t="s">
        <v>158</v>
      </c>
      <c r="G973" s="16" t="s">
        <v>94</v>
      </c>
      <c r="H973" s="16" t="s">
        <v>94</v>
      </c>
      <c r="I973" s="16" t="s">
        <v>94</v>
      </c>
      <c r="J973" s="16" t="s">
        <v>94</v>
      </c>
      <c r="K973" s="16" t="s">
        <v>95</v>
      </c>
      <c r="L973" s="17" t="s">
        <v>96</v>
      </c>
      <c r="M973" s="17" t="s">
        <v>100</v>
      </c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30.0" customHeight="1">
      <c r="A974" s="8">
        <v>3212.0</v>
      </c>
      <c r="B974" s="9" t="s">
        <v>1077</v>
      </c>
      <c r="C974" s="10">
        <v>8826695.0</v>
      </c>
      <c r="D974" s="9" t="s">
        <v>91</v>
      </c>
      <c r="E974" s="11" t="s">
        <v>92</v>
      </c>
      <c r="F974" s="11" t="s">
        <v>119</v>
      </c>
      <c r="G974" s="11" t="s">
        <v>94</v>
      </c>
      <c r="H974" s="11" t="s">
        <v>94</v>
      </c>
      <c r="I974" s="11" t="s">
        <v>94</v>
      </c>
      <c r="J974" s="11" t="s">
        <v>94</v>
      </c>
      <c r="K974" s="11" t="s">
        <v>95</v>
      </c>
      <c r="L974" s="12" t="s">
        <v>96</v>
      </c>
      <c r="M974" s="12" t="s">
        <v>97</v>
      </c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40.5" customHeight="1">
      <c r="A975" s="13">
        <v>3212.0</v>
      </c>
      <c r="B975" s="14" t="s">
        <v>1078</v>
      </c>
      <c r="C975" s="15">
        <v>217320.0</v>
      </c>
      <c r="D975" s="14" t="s">
        <v>91</v>
      </c>
      <c r="E975" s="16" t="s">
        <v>92</v>
      </c>
      <c r="F975" s="16" t="s">
        <v>103</v>
      </c>
      <c r="G975" s="16" t="s">
        <v>94</v>
      </c>
      <c r="H975" s="16" t="s">
        <v>94</v>
      </c>
      <c r="I975" s="16" t="s">
        <v>94</v>
      </c>
      <c r="J975" s="16" t="s">
        <v>94</v>
      </c>
      <c r="K975" s="16" t="s">
        <v>95</v>
      </c>
      <c r="L975" s="17" t="s">
        <v>96</v>
      </c>
      <c r="M975" s="17" t="s">
        <v>97</v>
      </c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51.75" customHeight="1">
      <c r="A976" s="8">
        <v>3212.0</v>
      </c>
      <c r="B976" s="9" t="s">
        <v>1079</v>
      </c>
      <c r="C976" s="10">
        <v>217176.0</v>
      </c>
      <c r="D976" s="9" t="s">
        <v>91</v>
      </c>
      <c r="E976" s="11" t="s">
        <v>92</v>
      </c>
      <c r="F976" s="11" t="s">
        <v>103</v>
      </c>
      <c r="G976" s="11" t="s">
        <v>94</v>
      </c>
      <c r="H976" s="11" t="s">
        <v>94</v>
      </c>
      <c r="I976" s="11" t="s">
        <v>94</v>
      </c>
      <c r="J976" s="11" t="s">
        <v>94</v>
      </c>
      <c r="K976" s="11" t="s">
        <v>95</v>
      </c>
      <c r="L976" s="12" t="s">
        <v>96</v>
      </c>
      <c r="M976" s="12" t="s">
        <v>97</v>
      </c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30.0" customHeight="1">
      <c r="A977" s="13">
        <v>3212.0</v>
      </c>
      <c r="B977" s="14" t="s">
        <v>1080</v>
      </c>
      <c r="C977" s="15">
        <v>213978.0</v>
      </c>
      <c r="D977" s="14" t="s">
        <v>91</v>
      </c>
      <c r="E977" s="16" t="s">
        <v>92</v>
      </c>
      <c r="F977" s="16" t="s">
        <v>119</v>
      </c>
      <c r="G977" s="16" t="s">
        <v>94</v>
      </c>
      <c r="H977" s="16" t="s">
        <v>94</v>
      </c>
      <c r="I977" s="16" t="s">
        <v>94</v>
      </c>
      <c r="J977" s="16" t="s">
        <v>94</v>
      </c>
      <c r="K977" s="16" t="s">
        <v>95</v>
      </c>
      <c r="L977" s="17" t="s">
        <v>110</v>
      </c>
      <c r="M977" s="17" t="s">
        <v>97</v>
      </c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28.5" customHeight="1">
      <c r="A978" s="8">
        <v>3212.0</v>
      </c>
      <c r="B978" s="9" t="s">
        <v>1081</v>
      </c>
      <c r="C978" s="10">
        <v>90621.0</v>
      </c>
      <c r="D978" s="9" t="s">
        <v>91</v>
      </c>
      <c r="E978" s="11" t="s">
        <v>92</v>
      </c>
      <c r="F978" s="11" t="s">
        <v>181</v>
      </c>
      <c r="G978" s="11" t="s">
        <v>94</v>
      </c>
      <c r="H978" s="11" t="s">
        <v>94</v>
      </c>
      <c r="I978" s="11" t="s">
        <v>94</v>
      </c>
      <c r="J978" s="11" t="s">
        <v>94</v>
      </c>
      <c r="K978" s="11" t="s">
        <v>95</v>
      </c>
      <c r="L978" s="12" t="s">
        <v>96</v>
      </c>
      <c r="M978" s="12" t="s">
        <v>97</v>
      </c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30.0" customHeight="1">
      <c r="A979" s="13">
        <v>3212.0</v>
      </c>
      <c r="B979" s="14" t="s">
        <v>1082</v>
      </c>
      <c r="C979" s="15">
        <v>213221.0</v>
      </c>
      <c r="D979" s="14" t="s">
        <v>91</v>
      </c>
      <c r="E979" s="16" t="s">
        <v>92</v>
      </c>
      <c r="F979" s="16" t="s">
        <v>181</v>
      </c>
      <c r="G979" s="16" t="s">
        <v>94</v>
      </c>
      <c r="H979" s="16" t="s">
        <v>94</v>
      </c>
      <c r="I979" s="16" t="s">
        <v>94</v>
      </c>
      <c r="J979" s="16" t="s">
        <v>94</v>
      </c>
      <c r="K979" s="16" t="s">
        <v>95</v>
      </c>
      <c r="L979" s="17" t="s">
        <v>96</v>
      </c>
      <c r="M979" s="17" t="s">
        <v>100</v>
      </c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30.0" customHeight="1">
      <c r="A980" s="8">
        <v>3212.0</v>
      </c>
      <c r="B980" s="9" t="s">
        <v>1083</v>
      </c>
      <c r="C980" s="10">
        <v>8823304.0</v>
      </c>
      <c r="D980" s="9" t="s">
        <v>91</v>
      </c>
      <c r="E980" s="11" t="s">
        <v>92</v>
      </c>
      <c r="F980" s="11" t="s">
        <v>181</v>
      </c>
      <c r="G980" s="11" t="s">
        <v>94</v>
      </c>
      <c r="H980" s="11" t="s">
        <v>94</v>
      </c>
      <c r="I980" s="11" t="s">
        <v>94</v>
      </c>
      <c r="J980" s="11" t="s">
        <v>94</v>
      </c>
      <c r="K980" s="11" t="s">
        <v>95</v>
      </c>
      <c r="L980" s="12" t="s">
        <v>96</v>
      </c>
      <c r="M980" s="12" t="s">
        <v>97</v>
      </c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40.5" customHeight="1">
      <c r="A981" s="13">
        <v>3212.0</v>
      </c>
      <c r="B981" s="14" t="s">
        <v>1084</v>
      </c>
      <c r="C981" s="15">
        <v>213339.0</v>
      </c>
      <c r="D981" s="14" t="s">
        <v>91</v>
      </c>
      <c r="E981" s="16" t="s">
        <v>92</v>
      </c>
      <c r="F981" s="16" t="s">
        <v>108</v>
      </c>
      <c r="G981" s="16" t="s">
        <v>94</v>
      </c>
      <c r="H981" s="16" t="s">
        <v>94</v>
      </c>
      <c r="I981" s="16" t="s">
        <v>94</v>
      </c>
      <c r="J981" s="16" t="s">
        <v>94</v>
      </c>
      <c r="K981" s="16" t="s">
        <v>95</v>
      </c>
      <c r="L981" s="17" t="s">
        <v>96</v>
      </c>
      <c r="M981" s="17" t="s">
        <v>97</v>
      </c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30.0" customHeight="1">
      <c r="A982" s="13">
        <v>3212.0</v>
      </c>
      <c r="B982" s="14" t="s">
        <v>1085</v>
      </c>
      <c r="C982" s="15">
        <v>80936.0</v>
      </c>
      <c r="D982" s="14" t="s">
        <v>91</v>
      </c>
      <c r="E982" s="16" t="s">
        <v>92</v>
      </c>
      <c r="F982" s="16" t="s">
        <v>119</v>
      </c>
      <c r="G982" s="16" t="s">
        <v>94</v>
      </c>
      <c r="H982" s="16" t="s">
        <v>94</v>
      </c>
      <c r="I982" s="16" t="s">
        <v>94</v>
      </c>
      <c r="J982" s="16" t="s">
        <v>94</v>
      </c>
      <c r="K982" s="16" t="s">
        <v>95</v>
      </c>
      <c r="L982" s="17" t="s">
        <v>96</v>
      </c>
      <c r="M982" s="17" t="s">
        <v>97</v>
      </c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30.0" customHeight="1">
      <c r="A983" s="8">
        <v>3212.0</v>
      </c>
      <c r="B983" s="9" t="s">
        <v>1086</v>
      </c>
      <c r="C983" s="10">
        <v>217285.0</v>
      </c>
      <c r="D983" s="9" t="s">
        <v>91</v>
      </c>
      <c r="E983" s="11" t="s">
        <v>92</v>
      </c>
      <c r="F983" s="11" t="s">
        <v>99</v>
      </c>
      <c r="G983" s="11" t="s">
        <v>94</v>
      </c>
      <c r="H983" s="11" t="s">
        <v>94</v>
      </c>
      <c r="I983" s="11" t="s">
        <v>94</v>
      </c>
      <c r="J983" s="11" t="s">
        <v>94</v>
      </c>
      <c r="K983" s="11" t="s">
        <v>95</v>
      </c>
      <c r="L983" s="12" t="s">
        <v>96</v>
      </c>
      <c r="M983" s="12" t="s">
        <v>97</v>
      </c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40.5" customHeight="1">
      <c r="A984" s="13">
        <v>3212.0</v>
      </c>
      <c r="B984" s="14" t="s">
        <v>1087</v>
      </c>
      <c r="C984" s="15">
        <v>214728.0</v>
      </c>
      <c r="D984" s="14" t="s">
        <v>91</v>
      </c>
      <c r="E984" s="16" t="s">
        <v>92</v>
      </c>
      <c r="F984" s="16" t="s">
        <v>93</v>
      </c>
      <c r="G984" s="16" t="s">
        <v>94</v>
      </c>
      <c r="H984" s="16" t="s">
        <v>94</v>
      </c>
      <c r="I984" s="16" t="s">
        <v>94</v>
      </c>
      <c r="J984" s="16" t="s">
        <v>94</v>
      </c>
      <c r="K984" s="16" t="s">
        <v>95</v>
      </c>
      <c r="L984" s="17" t="s">
        <v>96</v>
      </c>
      <c r="M984" s="17" t="s">
        <v>97</v>
      </c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30.0" customHeight="1">
      <c r="A985" s="8">
        <v>3212.0</v>
      </c>
      <c r="B985" s="9" t="s">
        <v>1088</v>
      </c>
      <c r="C985" s="10">
        <v>8826903.0</v>
      </c>
      <c r="D985" s="9" t="s">
        <v>91</v>
      </c>
      <c r="E985" s="11" t="s">
        <v>92</v>
      </c>
      <c r="F985" s="11" t="s">
        <v>119</v>
      </c>
      <c r="G985" s="11" t="s">
        <v>94</v>
      </c>
      <c r="H985" s="11" t="s">
        <v>94</v>
      </c>
      <c r="I985" s="11" t="s">
        <v>94</v>
      </c>
      <c r="J985" s="11" t="s">
        <v>94</v>
      </c>
      <c r="K985" s="11" t="s">
        <v>95</v>
      </c>
      <c r="L985" s="12" t="s">
        <v>96</v>
      </c>
      <c r="M985" s="12" t="s">
        <v>97</v>
      </c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51.75" customHeight="1">
      <c r="A986" s="13">
        <v>3212.0</v>
      </c>
      <c r="B986" s="14" t="s">
        <v>1089</v>
      </c>
      <c r="C986" s="15">
        <v>8826724.0</v>
      </c>
      <c r="D986" s="14" t="s">
        <v>91</v>
      </c>
      <c r="E986" s="16" t="s">
        <v>92</v>
      </c>
      <c r="F986" s="16" t="s">
        <v>119</v>
      </c>
      <c r="G986" s="16" t="s">
        <v>94</v>
      </c>
      <c r="H986" s="16" t="s">
        <v>94</v>
      </c>
      <c r="I986" s="16" t="s">
        <v>94</v>
      </c>
      <c r="J986" s="16" t="s">
        <v>94</v>
      </c>
      <c r="K986" s="16" t="s">
        <v>95</v>
      </c>
      <c r="L986" s="17" t="s">
        <v>96</v>
      </c>
      <c r="M986" s="17" t="s">
        <v>97</v>
      </c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30.0" customHeight="1">
      <c r="A987" s="8">
        <v>3212.0</v>
      </c>
      <c r="B987" s="9" t="s">
        <v>1090</v>
      </c>
      <c r="C987" s="10">
        <v>217552.0</v>
      </c>
      <c r="D987" s="9" t="s">
        <v>91</v>
      </c>
      <c r="E987" s="11" t="s">
        <v>92</v>
      </c>
      <c r="F987" s="11" t="s">
        <v>103</v>
      </c>
      <c r="G987" s="11" t="s">
        <v>94</v>
      </c>
      <c r="H987" s="11" t="s">
        <v>94</v>
      </c>
      <c r="I987" s="11" t="s">
        <v>94</v>
      </c>
      <c r="J987" s="11" t="s">
        <v>94</v>
      </c>
      <c r="K987" s="11" t="s">
        <v>95</v>
      </c>
      <c r="L987" s="12" t="s">
        <v>96</v>
      </c>
      <c r="M987" s="12" t="s">
        <v>97</v>
      </c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40.5" customHeight="1">
      <c r="A988" s="13">
        <v>3212.0</v>
      </c>
      <c r="B988" s="14" t="s">
        <v>1091</v>
      </c>
      <c r="C988" s="15">
        <v>216906.0</v>
      </c>
      <c r="D988" s="14" t="s">
        <v>91</v>
      </c>
      <c r="E988" s="16" t="s">
        <v>92</v>
      </c>
      <c r="F988" s="16" t="s">
        <v>103</v>
      </c>
      <c r="G988" s="16" t="s">
        <v>94</v>
      </c>
      <c r="H988" s="16" t="s">
        <v>94</v>
      </c>
      <c r="I988" s="16" t="s">
        <v>94</v>
      </c>
      <c r="J988" s="16" t="s">
        <v>94</v>
      </c>
      <c r="K988" s="16" t="s">
        <v>95</v>
      </c>
      <c r="L988" s="17" t="s">
        <v>96</v>
      </c>
      <c r="M988" s="17" t="s">
        <v>97</v>
      </c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30.0" customHeight="1">
      <c r="A989" s="8">
        <v>3212.0</v>
      </c>
      <c r="B989" s="9" t="s">
        <v>1092</v>
      </c>
      <c r="C989" s="10">
        <v>217553.0</v>
      </c>
      <c r="D989" s="9" t="s">
        <v>91</v>
      </c>
      <c r="E989" s="11" t="s">
        <v>92</v>
      </c>
      <c r="F989" s="11" t="s">
        <v>103</v>
      </c>
      <c r="G989" s="11" t="s">
        <v>94</v>
      </c>
      <c r="H989" s="11" t="s">
        <v>94</v>
      </c>
      <c r="I989" s="11" t="s">
        <v>94</v>
      </c>
      <c r="J989" s="11" t="s">
        <v>94</v>
      </c>
      <c r="K989" s="11" t="s">
        <v>95</v>
      </c>
      <c r="L989" s="12" t="s">
        <v>96</v>
      </c>
      <c r="M989" s="12" t="s">
        <v>97</v>
      </c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40.5" customHeight="1">
      <c r="A990" s="13">
        <v>3212.0</v>
      </c>
      <c r="B990" s="14" t="s">
        <v>1093</v>
      </c>
      <c r="C990" s="15">
        <v>8823459.0</v>
      </c>
      <c r="D990" s="14" t="s">
        <v>91</v>
      </c>
      <c r="E990" s="16" t="s">
        <v>92</v>
      </c>
      <c r="F990" s="16" t="s">
        <v>108</v>
      </c>
      <c r="G990" s="16" t="s">
        <v>94</v>
      </c>
      <c r="H990" s="16" t="s">
        <v>94</v>
      </c>
      <c r="I990" s="16" t="s">
        <v>94</v>
      </c>
      <c r="J990" s="16" t="s">
        <v>94</v>
      </c>
      <c r="K990" s="16" t="s">
        <v>95</v>
      </c>
      <c r="L990" s="17" t="s">
        <v>96</v>
      </c>
      <c r="M990" s="17" t="s">
        <v>97</v>
      </c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40.5" customHeight="1">
      <c r="A991" s="8">
        <v>3212.0</v>
      </c>
      <c r="B991" s="9" t="s">
        <v>1094</v>
      </c>
      <c r="C991" s="10">
        <v>212830.0</v>
      </c>
      <c r="D991" s="9" t="s">
        <v>91</v>
      </c>
      <c r="E991" s="11" t="s">
        <v>92</v>
      </c>
      <c r="F991" s="11" t="s">
        <v>181</v>
      </c>
      <c r="G991" s="11" t="s">
        <v>94</v>
      </c>
      <c r="H991" s="11" t="s">
        <v>94</v>
      </c>
      <c r="I991" s="11" t="s">
        <v>94</v>
      </c>
      <c r="J991" s="11" t="s">
        <v>94</v>
      </c>
      <c r="K991" s="11" t="s">
        <v>95</v>
      </c>
      <c r="L991" s="12" t="s">
        <v>96</v>
      </c>
      <c r="M991" s="12" t="s">
        <v>97</v>
      </c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51.75" customHeight="1">
      <c r="A992" s="8">
        <v>3212.0</v>
      </c>
      <c r="B992" s="9" t="s">
        <v>1095</v>
      </c>
      <c r="C992" s="10">
        <v>8824659.0</v>
      </c>
      <c r="D992" s="9" t="s">
        <v>91</v>
      </c>
      <c r="E992" s="11" t="s">
        <v>92</v>
      </c>
      <c r="F992" s="11" t="s">
        <v>99</v>
      </c>
      <c r="G992" s="11" t="s">
        <v>94</v>
      </c>
      <c r="H992" s="11" t="s">
        <v>94</v>
      </c>
      <c r="I992" s="11" t="s">
        <v>94</v>
      </c>
      <c r="J992" s="11" t="s">
        <v>94</v>
      </c>
      <c r="K992" s="11" t="s">
        <v>95</v>
      </c>
      <c r="L992" s="12" t="s">
        <v>96</v>
      </c>
      <c r="M992" s="12" t="s">
        <v>97</v>
      </c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62.25" customHeight="1">
      <c r="A993" s="13">
        <v>3212.0</v>
      </c>
      <c r="B993" s="14" t="s">
        <v>1096</v>
      </c>
      <c r="C993" s="15">
        <v>213199.0</v>
      </c>
      <c r="D993" s="14" t="s">
        <v>91</v>
      </c>
      <c r="E993" s="16" t="s">
        <v>92</v>
      </c>
      <c r="F993" s="16" t="s">
        <v>181</v>
      </c>
      <c r="G993" s="16" t="s">
        <v>94</v>
      </c>
      <c r="H993" s="16" t="s">
        <v>94</v>
      </c>
      <c r="I993" s="16" t="s">
        <v>94</v>
      </c>
      <c r="J993" s="16" t="s">
        <v>94</v>
      </c>
      <c r="K993" s="16" t="s">
        <v>95</v>
      </c>
      <c r="L993" s="17" t="s">
        <v>110</v>
      </c>
      <c r="M993" s="17" t="s">
        <v>97</v>
      </c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40.5" customHeight="1">
      <c r="A994" s="8">
        <v>3212.0</v>
      </c>
      <c r="B994" s="9" t="s">
        <v>1097</v>
      </c>
      <c r="C994" s="10">
        <v>213613.0</v>
      </c>
      <c r="D994" s="9" t="s">
        <v>91</v>
      </c>
      <c r="E994" s="11" t="s">
        <v>92</v>
      </c>
      <c r="F994" s="11" t="s">
        <v>103</v>
      </c>
      <c r="G994" s="11" t="s">
        <v>94</v>
      </c>
      <c r="H994" s="11" t="s">
        <v>94</v>
      </c>
      <c r="I994" s="11" t="s">
        <v>94</v>
      </c>
      <c r="J994" s="11" t="s">
        <v>94</v>
      </c>
      <c r="K994" s="11" t="s">
        <v>95</v>
      </c>
      <c r="L994" s="12" t="s">
        <v>96</v>
      </c>
      <c r="M994" s="12" t="s">
        <v>97</v>
      </c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51.75" customHeight="1">
      <c r="A995" s="13">
        <v>3212.0</v>
      </c>
      <c r="B995" s="14" t="s">
        <v>1098</v>
      </c>
      <c r="C995" s="15">
        <v>212666.0</v>
      </c>
      <c r="D995" s="14" t="s">
        <v>91</v>
      </c>
      <c r="E995" s="16" t="s">
        <v>92</v>
      </c>
      <c r="F995" s="16" t="s">
        <v>103</v>
      </c>
      <c r="G995" s="16" t="s">
        <v>94</v>
      </c>
      <c r="H995" s="16" t="s">
        <v>94</v>
      </c>
      <c r="I995" s="16" t="s">
        <v>94</v>
      </c>
      <c r="J995" s="16" t="s">
        <v>94</v>
      </c>
      <c r="K995" s="16" t="s">
        <v>95</v>
      </c>
      <c r="L995" s="17" t="s">
        <v>96</v>
      </c>
      <c r="M995" s="17" t="s">
        <v>97</v>
      </c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51.75" customHeight="1">
      <c r="A996" s="13">
        <v>3212.0</v>
      </c>
      <c r="B996" s="14" t="s">
        <v>1099</v>
      </c>
      <c r="C996" s="15">
        <v>213577.0</v>
      </c>
      <c r="D996" s="14" t="s">
        <v>91</v>
      </c>
      <c r="E996" s="16" t="s">
        <v>92</v>
      </c>
      <c r="F996" s="16" t="s">
        <v>103</v>
      </c>
      <c r="G996" s="16" t="s">
        <v>94</v>
      </c>
      <c r="H996" s="16" t="s">
        <v>94</v>
      </c>
      <c r="I996" s="16" t="s">
        <v>94</v>
      </c>
      <c r="J996" s="16" t="s">
        <v>94</v>
      </c>
      <c r="K996" s="16" t="s">
        <v>95</v>
      </c>
      <c r="L996" s="17" t="s">
        <v>96</v>
      </c>
      <c r="M996" s="17" t="s">
        <v>97</v>
      </c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51.75" customHeight="1">
      <c r="A997" s="13">
        <v>3212.0</v>
      </c>
      <c r="B997" s="14" t="s">
        <v>1100</v>
      </c>
      <c r="C997" s="15">
        <v>8826807.0</v>
      </c>
      <c r="D997" s="14" t="s">
        <v>91</v>
      </c>
      <c r="E997" s="16" t="s">
        <v>92</v>
      </c>
      <c r="F997" s="16" t="s">
        <v>119</v>
      </c>
      <c r="G997" s="16" t="s">
        <v>94</v>
      </c>
      <c r="H997" s="16" t="s">
        <v>94</v>
      </c>
      <c r="I997" s="16" t="s">
        <v>94</v>
      </c>
      <c r="J997" s="16" t="s">
        <v>94</v>
      </c>
      <c r="K997" s="16" t="s">
        <v>95</v>
      </c>
      <c r="L997" s="17" t="s">
        <v>96</v>
      </c>
      <c r="M997" s="17" t="s">
        <v>97</v>
      </c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30.0" customHeight="1">
      <c r="A998" s="8">
        <v>3212.0</v>
      </c>
      <c r="B998" s="9" t="s">
        <v>1101</v>
      </c>
      <c r="C998" s="10">
        <v>212834.0</v>
      </c>
      <c r="D998" s="9" t="s">
        <v>91</v>
      </c>
      <c r="E998" s="11" t="s">
        <v>92</v>
      </c>
      <c r="F998" s="11" t="s">
        <v>103</v>
      </c>
      <c r="G998" s="11" t="s">
        <v>94</v>
      </c>
      <c r="H998" s="11" t="s">
        <v>94</v>
      </c>
      <c r="I998" s="11" t="s">
        <v>94</v>
      </c>
      <c r="J998" s="11" t="s">
        <v>94</v>
      </c>
      <c r="K998" s="11" t="s">
        <v>95</v>
      </c>
      <c r="L998" s="12" t="s">
        <v>96</v>
      </c>
      <c r="M998" s="12" t="s">
        <v>97</v>
      </c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40.5" customHeight="1">
      <c r="A999" s="13">
        <v>3212.0</v>
      </c>
      <c r="B999" s="14" t="s">
        <v>1102</v>
      </c>
      <c r="C999" s="15">
        <v>213581.0</v>
      </c>
      <c r="D999" s="14" t="s">
        <v>91</v>
      </c>
      <c r="E999" s="16" t="s">
        <v>92</v>
      </c>
      <c r="F999" s="16" t="s">
        <v>103</v>
      </c>
      <c r="G999" s="16" t="s">
        <v>94</v>
      </c>
      <c r="H999" s="16" t="s">
        <v>94</v>
      </c>
      <c r="I999" s="16" t="s">
        <v>94</v>
      </c>
      <c r="J999" s="16" t="s">
        <v>94</v>
      </c>
      <c r="K999" s="16" t="s">
        <v>95</v>
      </c>
      <c r="L999" s="17" t="s">
        <v>96</v>
      </c>
      <c r="M999" s="17" t="s">
        <v>97</v>
      </c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28.5" customHeight="1">
      <c r="A1000" s="13">
        <v>3220.0</v>
      </c>
      <c r="B1000" s="14" t="s">
        <v>1103</v>
      </c>
      <c r="C1000" s="15">
        <v>217914.0</v>
      </c>
      <c r="D1000" s="14" t="s">
        <v>91</v>
      </c>
      <c r="E1000" s="16" t="s">
        <v>92</v>
      </c>
      <c r="F1000" s="16" t="s">
        <v>119</v>
      </c>
      <c r="G1000" s="16" t="s">
        <v>94</v>
      </c>
      <c r="H1000" s="16" t="s">
        <v>94</v>
      </c>
      <c r="I1000" s="16" t="s">
        <v>94</v>
      </c>
      <c r="J1000" s="16" t="s">
        <v>94</v>
      </c>
      <c r="K1000" s="16" t="s">
        <v>95</v>
      </c>
      <c r="L1000" s="17" t="s">
        <v>110</v>
      </c>
      <c r="M1000" s="17" t="s">
        <v>97</v>
      </c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  <row r="1001" ht="28.5" customHeight="1">
      <c r="A1001" s="8">
        <v>3220.0</v>
      </c>
      <c r="B1001" s="9" t="s">
        <v>1104</v>
      </c>
      <c r="C1001" s="10">
        <v>72293.0</v>
      </c>
      <c r="D1001" s="9" t="s">
        <v>91</v>
      </c>
      <c r="E1001" s="11" t="s">
        <v>92</v>
      </c>
      <c r="F1001" s="11" t="s">
        <v>119</v>
      </c>
      <c r="G1001" s="11" t="s">
        <v>94</v>
      </c>
      <c r="H1001" s="11" t="s">
        <v>94</v>
      </c>
      <c r="I1001" s="11" t="s">
        <v>94</v>
      </c>
      <c r="J1001" s="11" t="s">
        <v>94</v>
      </c>
      <c r="K1001" s="11" t="s">
        <v>95</v>
      </c>
      <c r="L1001" s="12" t="s">
        <v>110</v>
      </c>
      <c r="M1001" s="12" t="s">
        <v>97</v>
      </c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</row>
    <row r="1002" ht="28.5" customHeight="1">
      <c r="A1002" s="8">
        <v>3220.0</v>
      </c>
      <c r="B1002" s="9" t="s">
        <v>1105</v>
      </c>
      <c r="C1002" s="10">
        <v>212329.0</v>
      </c>
      <c r="D1002" s="9" t="s">
        <v>91</v>
      </c>
      <c r="E1002" s="11" t="s">
        <v>92</v>
      </c>
      <c r="F1002" s="11" t="s">
        <v>158</v>
      </c>
      <c r="G1002" s="11" t="s">
        <v>94</v>
      </c>
      <c r="H1002" s="11" t="s">
        <v>94</v>
      </c>
      <c r="I1002" s="11" t="s">
        <v>94</v>
      </c>
      <c r="J1002" s="11" t="s">
        <v>94</v>
      </c>
      <c r="K1002" s="11" t="s">
        <v>95</v>
      </c>
      <c r="L1002" s="12" t="s">
        <v>110</v>
      </c>
      <c r="M1002" s="12" t="s">
        <v>97</v>
      </c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</row>
    <row r="1003" ht="28.5" customHeight="1">
      <c r="A1003" s="8">
        <v>3220.0</v>
      </c>
      <c r="B1003" s="9" t="s">
        <v>1106</v>
      </c>
      <c r="C1003" s="10">
        <v>92276.0</v>
      </c>
      <c r="D1003" s="9" t="s">
        <v>91</v>
      </c>
      <c r="E1003" s="11" t="s">
        <v>92</v>
      </c>
      <c r="F1003" s="11" t="s">
        <v>119</v>
      </c>
      <c r="G1003" s="11" t="s">
        <v>94</v>
      </c>
      <c r="H1003" s="11" t="s">
        <v>94</v>
      </c>
      <c r="I1003" s="11" t="s">
        <v>94</v>
      </c>
      <c r="J1003" s="11" t="s">
        <v>94</v>
      </c>
      <c r="K1003" s="11" t="s">
        <v>95</v>
      </c>
      <c r="L1003" s="12" t="s">
        <v>110</v>
      </c>
      <c r="M1003" s="12" t="s">
        <v>97</v>
      </c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</row>
    <row r="1004" ht="28.5" customHeight="1">
      <c r="A1004" s="8">
        <v>3220.0</v>
      </c>
      <c r="B1004" s="9" t="s">
        <v>1107</v>
      </c>
      <c r="C1004" s="10">
        <v>42564.0</v>
      </c>
      <c r="D1004" s="9" t="s">
        <v>91</v>
      </c>
      <c r="E1004" s="11" t="s">
        <v>92</v>
      </c>
      <c r="F1004" s="11" t="s">
        <v>119</v>
      </c>
      <c r="G1004" s="11" t="s">
        <v>94</v>
      </c>
      <c r="H1004" s="11" t="s">
        <v>94</v>
      </c>
      <c r="I1004" s="11" t="s">
        <v>94</v>
      </c>
      <c r="J1004" s="11" t="s">
        <v>94</v>
      </c>
      <c r="K1004" s="11" t="s">
        <v>95</v>
      </c>
      <c r="L1004" s="12" t="s">
        <v>110</v>
      </c>
      <c r="M1004" s="12" t="s">
        <v>100</v>
      </c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</row>
    <row r="1005" ht="28.5" customHeight="1">
      <c r="A1005" s="13">
        <v>3220.0</v>
      </c>
      <c r="B1005" s="14" t="s">
        <v>1108</v>
      </c>
      <c r="C1005" s="15">
        <v>91868.0</v>
      </c>
      <c r="D1005" s="14" t="s">
        <v>91</v>
      </c>
      <c r="E1005" s="16" t="s">
        <v>92</v>
      </c>
      <c r="F1005" s="16" t="s">
        <v>158</v>
      </c>
      <c r="G1005" s="16" t="s">
        <v>94</v>
      </c>
      <c r="H1005" s="16" t="s">
        <v>94</v>
      </c>
      <c r="I1005" s="16" t="s">
        <v>94</v>
      </c>
      <c r="J1005" s="16" t="s">
        <v>94</v>
      </c>
      <c r="K1005" s="16" t="s">
        <v>95</v>
      </c>
      <c r="L1005" s="17" t="s">
        <v>110</v>
      </c>
      <c r="M1005" s="17" t="s">
        <v>97</v>
      </c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</row>
    <row r="1006" ht="28.5" customHeight="1">
      <c r="A1006" s="8">
        <v>3220.0</v>
      </c>
      <c r="B1006" s="9" t="s">
        <v>1109</v>
      </c>
      <c r="C1006" s="10">
        <v>47135.0</v>
      </c>
      <c r="D1006" s="9" t="s">
        <v>91</v>
      </c>
      <c r="E1006" s="11" t="s">
        <v>92</v>
      </c>
      <c r="F1006" s="11" t="s">
        <v>158</v>
      </c>
      <c r="G1006" s="11" t="s">
        <v>94</v>
      </c>
      <c r="H1006" s="11" t="s">
        <v>94</v>
      </c>
      <c r="I1006" s="11" t="s">
        <v>94</v>
      </c>
      <c r="J1006" s="11" t="s">
        <v>94</v>
      </c>
      <c r="K1006" s="11" t="s">
        <v>95</v>
      </c>
      <c r="L1006" s="12" t="s">
        <v>110</v>
      </c>
      <c r="M1006" s="12" t="s">
        <v>97</v>
      </c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  <c r="Z1006" s="7"/>
    </row>
    <row r="1007" ht="28.5" customHeight="1">
      <c r="A1007" s="8">
        <v>3220.0</v>
      </c>
      <c r="B1007" s="9" t="s">
        <v>1110</v>
      </c>
      <c r="C1007" s="10">
        <v>213599.0</v>
      </c>
      <c r="D1007" s="9" t="s">
        <v>91</v>
      </c>
      <c r="E1007" s="11" t="s">
        <v>92</v>
      </c>
      <c r="F1007" s="11" t="s">
        <v>119</v>
      </c>
      <c r="G1007" s="11" t="s">
        <v>94</v>
      </c>
      <c r="H1007" s="11" t="s">
        <v>94</v>
      </c>
      <c r="I1007" s="11" t="s">
        <v>94</v>
      </c>
      <c r="J1007" s="11" t="s">
        <v>94</v>
      </c>
      <c r="K1007" s="11" t="s">
        <v>95</v>
      </c>
      <c r="L1007" s="12" t="s">
        <v>110</v>
      </c>
      <c r="M1007" s="12" t="s">
        <v>100</v>
      </c>
      <c r="N1007" s="7"/>
      <c r="O1007" s="7"/>
      <c r="P1007" s="7"/>
      <c r="Q1007" s="7"/>
      <c r="R1007" s="7"/>
      <c r="S1007" s="7"/>
      <c r="T1007" s="7"/>
      <c r="U1007" s="7"/>
      <c r="V1007" s="7"/>
      <c r="W1007" s="7"/>
      <c r="X1007" s="7"/>
      <c r="Y1007" s="7"/>
      <c r="Z1007" s="7"/>
    </row>
    <row r="1008" ht="28.5" customHeight="1">
      <c r="A1008" s="13">
        <v>3220.0</v>
      </c>
      <c r="B1008" s="14" t="s">
        <v>1111</v>
      </c>
      <c r="C1008" s="15">
        <v>214142.0</v>
      </c>
      <c r="D1008" s="14" t="s">
        <v>91</v>
      </c>
      <c r="E1008" s="16" t="s">
        <v>92</v>
      </c>
      <c r="F1008" s="16" t="s">
        <v>158</v>
      </c>
      <c r="G1008" s="16" t="s">
        <v>94</v>
      </c>
      <c r="H1008" s="16" t="s">
        <v>94</v>
      </c>
      <c r="I1008" s="16" t="s">
        <v>94</v>
      </c>
      <c r="J1008" s="16" t="s">
        <v>94</v>
      </c>
      <c r="K1008" s="16" t="s">
        <v>95</v>
      </c>
      <c r="L1008" s="17" t="s">
        <v>110</v>
      </c>
      <c r="M1008" s="17" t="s">
        <v>97</v>
      </c>
      <c r="N1008" s="7"/>
      <c r="O1008" s="7"/>
      <c r="P1008" s="7"/>
      <c r="Q1008" s="7"/>
      <c r="R1008" s="7"/>
      <c r="S1008" s="7"/>
      <c r="T1008" s="7"/>
      <c r="U1008" s="7"/>
      <c r="V1008" s="7"/>
      <c r="W1008" s="7"/>
      <c r="X1008" s="7"/>
      <c r="Y1008" s="7"/>
      <c r="Z1008" s="7"/>
    </row>
    <row r="1009" ht="51.75" customHeight="1">
      <c r="A1009" s="8">
        <v>3220.0</v>
      </c>
      <c r="B1009" s="9" t="s">
        <v>1112</v>
      </c>
      <c r="C1009" s="10">
        <v>8826877.0</v>
      </c>
      <c r="D1009" s="9" t="s">
        <v>91</v>
      </c>
      <c r="E1009" s="11" t="s">
        <v>92</v>
      </c>
      <c r="F1009" s="11" t="s">
        <v>119</v>
      </c>
      <c r="G1009" s="11" t="s">
        <v>94</v>
      </c>
      <c r="H1009" s="11" t="s">
        <v>94</v>
      </c>
      <c r="I1009" s="11" t="s">
        <v>94</v>
      </c>
      <c r="J1009" s="11" t="s">
        <v>94</v>
      </c>
      <c r="K1009" s="11" t="s">
        <v>95</v>
      </c>
      <c r="L1009" s="12" t="s">
        <v>96</v>
      </c>
      <c r="M1009" s="12" t="s">
        <v>100</v>
      </c>
      <c r="N1009" s="7"/>
      <c r="O1009" s="7"/>
      <c r="P1009" s="7"/>
      <c r="Q1009" s="7"/>
      <c r="R1009" s="7"/>
      <c r="S1009" s="7"/>
      <c r="T1009" s="7"/>
      <c r="U1009" s="7"/>
      <c r="V1009" s="7"/>
      <c r="W1009" s="7"/>
      <c r="X1009" s="7"/>
      <c r="Y1009" s="7"/>
      <c r="Z1009" s="7"/>
    </row>
    <row r="1010" ht="28.5" customHeight="1">
      <c r="A1010" s="8">
        <v>3220.0</v>
      </c>
      <c r="B1010" s="9" t="s">
        <v>1113</v>
      </c>
      <c r="C1010" s="10">
        <v>90577.0</v>
      </c>
      <c r="D1010" s="9" t="s">
        <v>91</v>
      </c>
      <c r="E1010" s="11" t="s">
        <v>92</v>
      </c>
      <c r="F1010" s="11" t="s">
        <v>119</v>
      </c>
      <c r="G1010" s="11" t="s">
        <v>94</v>
      </c>
      <c r="H1010" s="11" t="s">
        <v>94</v>
      </c>
      <c r="I1010" s="11" t="s">
        <v>94</v>
      </c>
      <c r="J1010" s="11" t="s">
        <v>94</v>
      </c>
      <c r="K1010" s="11" t="s">
        <v>95</v>
      </c>
      <c r="L1010" s="12" t="s">
        <v>110</v>
      </c>
      <c r="M1010" s="12" t="s">
        <v>97</v>
      </c>
      <c r="N1010" s="7"/>
      <c r="O1010" s="7"/>
      <c r="P1010" s="7"/>
      <c r="Q1010" s="7"/>
      <c r="R1010" s="7"/>
      <c r="S1010" s="7"/>
      <c r="T1010" s="7"/>
      <c r="U1010" s="7"/>
      <c r="V1010" s="7"/>
      <c r="W1010" s="7"/>
      <c r="X1010" s="7"/>
      <c r="Y1010" s="7"/>
      <c r="Z1010" s="7"/>
    </row>
    <row r="1011" ht="28.5" customHeight="1">
      <c r="A1011" s="13">
        <v>3220.0</v>
      </c>
      <c r="B1011" s="14" t="s">
        <v>1114</v>
      </c>
      <c r="C1011" s="15">
        <v>217172.0</v>
      </c>
      <c r="D1011" s="14" t="s">
        <v>91</v>
      </c>
      <c r="E1011" s="16" t="s">
        <v>92</v>
      </c>
      <c r="F1011" s="16" t="s">
        <v>119</v>
      </c>
      <c r="G1011" s="16" t="s">
        <v>94</v>
      </c>
      <c r="H1011" s="16" t="s">
        <v>94</v>
      </c>
      <c r="I1011" s="16" t="s">
        <v>94</v>
      </c>
      <c r="J1011" s="16" t="s">
        <v>94</v>
      </c>
      <c r="K1011" s="16" t="s">
        <v>95</v>
      </c>
      <c r="L1011" s="17" t="s">
        <v>96</v>
      </c>
      <c r="M1011" s="17" t="s">
        <v>100</v>
      </c>
      <c r="N1011" s="7"/>
      <c r="O1011" s="7"/>
      <c r="P1011" s="7"/>
      <c r="Q1011" s="7"/>
      <c r="R1011" s="7"/>
      <c r="S1011" s="7"/>
      <c r="T1011" s="7"/>
      <c r="U1011" s="7"/>
      <c r="V1011" s="7"/>
      <c r="W1011" s="7"/>
      <c r="X1011" s="7"/>
      <c r="Y1011" s="7"/>
      <c r="Z1011" s="7"/>
    </row>
    <row r="1012" ht="28.5" customHeight="1">
      <c r="A1012" s="8">
        <v>3220.0</v>
      </c>
      <c r="B1012" s="9" t="s">
        <v>1115</v>
      </c>
      <c r="C1012" s="10">
        <v>8575.0</v>
      </c>
      <c r="D1012" s="9" t="s">
        <v>91</v>
      </c>
      <c r="E1012" s="11" t="s">
        <v>92</v>
      </c>
      <c r="F1012" s="11" t="s">
        <v>119</v>
      </c>
      <c r="G1012" s="11" t="s">
        <v>94</v>
      </c>
      <c r="H1012" s="11" t="s">
        <v>94</v>
      </c>
      <c r="I1012" s="11" t="s">
        <v>94</v>
      </c>
      <c r="J1012" s="11" t="s">
        <v>94</v>
      </c>
      <c r="K1012" s="11" t="s">
        <v>95</v>
      </c>
      <c r="L1012" s="12" t="s">
        <v>110</v>
      </c>
      <c r="M1012" s="12" t="s">
        <v>100</v>
      </c>
      <c r="N1012" s="7"/>
      <c r="O1012" s="7"/>
      <c r="P1012" s="7"/>
      <c r="Q1012" s="7"/>
      <c r="R1012" s="7"/>
      <c r="S1012" s="7"/>
      <c r="T1012" s="7"/>
      <c r="U1012" s="7"/>
      <c r="V1012" s="7"/>
      <c r="W1012" s="7"/>
      <c r="X1012" s="7"/>
      <c r="Y1012" s="7"/>
      <c r="Z1012" s="7"/>
    </row>
    <row r="1013" ht="28.5" customHeight="1">
      <c r="A1013" s="13">
        <v>3220.0</v>
      </c>
      <c r="B1013" s="14" t="s">
        <v>1116</v>
      </c>
      <c r="C1013" s="15">
        <v>91894.0</v>
      </c>
      <c r="D1013" s="14" t="s">
        <v>91</v>
      </c>
      <c r="E1013" s="16" t="s">
        <v>92</v>
      </c>
      <c r="F1013" s="16" t="s">
        <v>119</v>
      </c>
      <c r="G1013" s="16" t="s">
        <v>94</v>
      </c>
      <c r="H1013" s="16" t="s">
        <v>94</v>
      </c>
      <c r="I1013" s="16" t="s">
        <v>94</v>
      </c>
      <c r="J1013" s="16" t="s">
        <v>94</v>
      </c>
      <c r="K1013" s="16" t="s">
        <v>95</v>
      </c>
      <c r="L1013" s="17" t="s">
        <v>110</v>
      </c>
      <c r="M1013" s="17" t="s">
        <v>97</v>
      </c>
      <c r="N1013" s="7"/>
      <c r="O1013" s="7"/>
      <c r="P1013" s="7"/>
      <c r="Q1013" s="7"/>
      <c r="R1013" s="7"/>
      <c r="S1013" s="7"/>
      <c r="T1013" s="7"/>
      <c r="U1013" s="7"/>
      <c r="V1013" s="7"/>
      <c r="W1013" s="7"/>
      <c r="X1013" s="7"/>
      <c r="Y1013" s="7"/>
      <c r="Z1013" s="7"/>
    </row>
    <row r="1014" ht="40.5" customHeight="1">
      <c r="A1014" s="8">
        <v>3220.0</v>
      </c>
      <c r="B1014" s="9" t="s">
        <v>1117</v>
      </c>
      <c r="C1014" s="10">
        <v>88705.0</v>
      </c>
      <c r="D1014" s="9" t="s">
        <v>91</v>
      </c>
      <c r="E1014" s="11" t="s">
        <v>92</v>
      </c>
      <c r="F1014" s="11" t="s">
        <v>119</v>
      </c>
      <c r="G1014" s="11" t="s">
        <v>94</v>
      </c>
      <c r="H1014" s="11" t="s">
        <v>94</v>
      </c>
      <c r="I1014" s="11" t="s">
        <v>94</v>
      </c>
      <c r="J1014" s="11" t="s">
        <v>94</v>
      </c>
      <c r="K1014" s="11" t="s">
        <v>95</v>
      </c>
      <c r="L1014" s="12" t="s">
        <v>96</v>
      </c>
      <c r="M1014" s="12" t="s">
        <v>100</v>
      </c>
      <c r="N1014" s="7"/>
      <c r="O1014" s="7"/>
      <c r="P1014" s="7"/>
      <c r="Q1014" s="7"/>
      <c r="R1014" s="7"/>
      <c r="S1014" s="7"/>
      <c r="T1014" s="7"/>
      <c r="U1014" s="7"/>
      <c r="V1014" s="7"/>
      <c r="W1014" s="7"/>
      <c r="X1014" s="7"/>
      <c r="Y1014" s="7"/>
      <c r="Z1014" s="7"/>
    </row>
    <row r="1015" ht="40.5" customHeight="1">
      <c r="A1015" s="13">
        <v>3231.0</v>
      </c>
      <c r="B1015" s="14" t="s">
        <v>1118</v>
      </c>
      <c r="C1015" s="15">
        <v>215737.0</v>
      </c>
      <c r="D1015" s="14" t="s">
        <v>91</v>
      </c>
      <c r="E1015" s="16" t="s">
        <v>92</v>
      </c>
      <c r="F1015" s="16" t="s">
        <v>108</v>
      </c>
      <c r="G1015" s="16" t="s">
        <v>94</v>
      </c>
      <c r="H1015" s="16" t="s">
        <v>94</v>
      </c>
      <c r="I1015" s="16" t="s">
        <v>94</v>
      </c>
      <c r="J1015" s="16" t="s">
        <v>94</v>
      </c>
      <c r="K1015" s="16" t="s">
        <v>95</v>
      </c>
      <c r="L1015" s="17" t="s">
        <v>96</v>
      </c>
      <c r="M1015" s="17" t="s">
        <v>97</v>
      </c>
      <c r="N1015" s="7"/>
      <c r="O1015" s="7"/>
      <c r="P1015" s="7"/>
      <c r="Q1015" s="7"/>
      <c r="R1015" s="7"/>
      <c r="S1015" s="7"/>
      <c r="T1015" s="7"/>
      <c r="U1015" s="7"/>
      <c r="V1015" s="7"/>
      <c r="W1015" s="7"/>
      <c r="X1015" s="7"/>
      <c r="Y1015" s="7"/>
      <c r="Z1015" s="7"/>
    </row>
    <row r="1016" ht="40.5" customHeight="1">
      <c r="A1016" s="13">
        <v>3231.0</v>
      </c>
      <c r="B1016" s="14" t="s">
        <v>1119</v>
      </c>
      <c r="C1016" s="15">
        <v>76060.0</v>
      </c>
      <c r="D1016" s="14" t="s">
        <v>91</v>
      </c>
      <c r="E1016" s="16" t="s">
        <v>92</v>
      </c>
      <c r="F1016" s="16" t="s">
        <v>99</v>
      </c>
      <c r="G1016" s="16" t="s">
        <v>94</v>
      </c>
      <c r="H1016" s="16" t="s">
        <v>94</v>
      </c>
      <c r="I1016" s="16" t="s">
        <v>94</v>
      </c>
      <c r="J1016" s="16" t="s">
        <v>94</v>
      </c>
      <c r="K1016" s="16" t="s">
        <v>95</v>
      </c>
      <c r="L1016" s="17" t="s">
        <v>96</v>
      </c>
      <c r="M1016" s="17" t="s">
        <v>97</v>
      </c>
      <c r="N1016" s="7"/>
      <c r="O1016" s="7"/>
      <c r="P1016" s="7"/>
      <c r="Q1016" s="7"/>
      <c r="R1016" s="7"/>
      <c r="S1016" s="7"/>
      <c r="T1016" s="7"/>
      <c r="U1016" s="7"/>
      <c r="V1016" s="7"/>
      <c r="W1016" s="7"/>
      <c r="X1016" s="7"/>
      <c r="Y1016" s="7"/>
      <c r="Z1016" s="7"/>
    </row>
    <row r="1017" ht="40.5" customHeight="1">
      <c r="A1017" s="8">
        <v>3231.0</v>
      </c>
      <c r="B1017" s="9" t="s">
        <v>1120</v>
      </c>
      <c r="C1017" s="10">
        <v>8827356.0</v>
      </c>
      <c r="D1017" s="9" t="s">
        <v>91</v>
      </c>
      <c r="E1017" s="11" t="s">
        <v>92</v>
      </c>
      <c r="F1017" s="11" t="s">
        <v>119</v>
      </c>
      <c r="G1017" s="11" t="s">
        <v>94</v>
      </c>
      <c r="H1017" s="11" t="s">
        <v>94</v>
      </c>
      <c r="I1017" s="11" t="s">
        <v>94</v>
      </c>
      <c r="J1017" s="11" t="s">
        <v>94</v>
      </c>
      <c r="K1017" s="11" t="s">
        <v>95</v>
      </c>
      <c r="L1017" s="12" t="s">
        <v>96</v>
      </c>
      <c r="M1017" s="12" t="s">
        <v>97</v>
      </c>
      <c r="N1017" s="7"/>
      <c r="O1017" s="7"/>
      <c r="P1017" s="7"/>
      <c r="Q1017" s="7"/>
      <c r="R1017" s="7"/>
      <c r="S1017" s="7"/>
      <c r="T1017" s="7"/>
      <c r="U1017" s="7"/>
      <c r="V1017" s="7"/>
      <c r="W1017" s="7"/>
      <c r="X1017" s="7"/>
      <c r="Y1017" s="7"/>
      <c r="Z1017" s="7"/>
    </row>
    <row r="1018" ht="30.0" customHeight="1">
      <c r="A1018" s="13">
        <v>3231.0</v>
      </c>
      <c r="B1018" s="14" t="s">
        <v>1121</v>
      </c>
      <c r="C1018" s="15">
        <v>217636.0</v>
      </c>
      <c r="D1018" s="14" t="s">
        <v>91</v>
      </c>
      <c r="E1018" s="16" t="s">
        <v>92</v>
      </c>
      <c r="F1018" s="16" t="s">
        <v>103</v>
      </c>
      <c r="G1018" s="16" t="s">
        <v>94</v>
      </c>
      <c r="H1018" s="16" t="s">
        <v>94</v>
      </c>
      <c r="I1018" s="16" t="s">
        <v>94</v>
      </c>
      <c r="J1018" s="16" t="s">
        <v>94</v>
      </c>
      <c r="K1018" s="16" t="s">
        <v>95</v>
      </c>
      <c r="L1018" s="17" t="s">
        <v>96</v>
      </c>
      <c r="M1018" s="17" t="s">
        <v>97</v>
      </c>
      <c r="N1018" s="7"/>
      <c r="O1018" s="7"/>
      <c r="P1018" s="7"/>
      <c r="Q1018" s="7"/>
      <c r="R1018" s="7"/>
      <c r="S1018" s="7"/>
      <c r="T1018" s="7"/>
      <c r="U1018" s="7"/>
      <c r="V1018" s="7"/>
      <c r="W1018" s="7"/>
      <c r="X1018" s="7"/>
      <c r="Y1018" s="7"/>
      <c r="Z1018" s="7"/>
    </row>
    <row r="1019" ht="40.5" customHeight="1">
      <c r="A1019" s="8">
        <v>3231.0</v>
      </c>
      <c r="B1019" s="9" t="s">
        <v>1122</v>
      </c>
      <c r="C1019" s="10">
        <v>8827420.0</v>
      </c>
      <c r="D1019" s="9" t="s">
        <v>91</v>
      </c>
      <c r="E1019" s="11" t="s">
        <v>92</v>
      </c>
      <c r="F1019" s="11" t="s">
        <v>119</v>
      </c>
      <c r="G1019" s="11" t="s">
        <v>94</v>
      </c>
      <c r="H1019" s="11" t="s">
        <v>94</v>
      </c>
      <c r="I1019" s="11" t="s">
        <v>94</v>
      </c>
      <c r="J1019" s="11" t="s">
        <v>94</v>
      </c>
      <c r="K1019" s="11" t="s">
        <v>95</v>
      </c>
      <c r="L1019" s="12" t="s">
        <v>96</v>
      </c>
      <c r="M1019" s="12" t="s">
        <v>97</v>
      </c>
      <c r="N1019" s="7"/>
      <c r="O1019" s="7"/>
      <c r="P1019" s="7"/>
      <c r="Q1019" s="7"/>
      <c r="R1019" s="7"/>
      <c r="S1019" s="7"/>
      <c r="T1019" s="7"/>
      <c r="U1019" s="7"/>
      <c r="V1019" s="7"/>
      <c r="W1019" s="7"/>
      <c r="X1019" s="7"/>
      <c r="Y1019" s="7"/>
      <c r="Z1019" s="7"/>
    </row>
    <row r="1020" ht="28.5" customHeight="1">
      <c r="A1020" s="13">
        <v>3231.0</v>
      </c>
      <c r="B1020" s="14" t="s">
        <v>1123</v>
      </c>
      <c r="C1020" s="15">
        <v>217936.0</v>
      </c>
      <c r="D1020" s="14" t="s">
        <v>91</v>
      </c>
      <c r="E1020" s="16" t="s">
        <v>92</v>
      </c>
      <c r="F1020" s="16" t="s">
        <v>103</v>
      </c>
      <c r="G1020" s="16" t="s">
        <v>94</v>
      </c>
      <c r="H1020" s="16" t="s">
        <v>94</v>
      </c>
      <c r="I1020" s="16" t="s">
        <v>94</v>
      </c>
      <c r="J1020" s="16" t="s">
        <v>94</v>
      </c>
      <c r="K1020" s="16" t="s">
        <v>95</v>
      </c>
      <c r="L1020" s="17" t="s">
        <v>110</v>
      </c>
      <c r="M1020" s="17" t="s">
        <v>97</v>
      </c>
      <c r="N1020" s="7"/>
      <c r="O1020" s="7"/>
      <c r="P1020" s="7"/>
      <c r="Q1020" s="7"/>
      <c r="R1020" s="7"/>
      <c r="S1020" s="7"/>
      <c r="T1020" s="7"/>
      <c r="U1020" s="7"/>
      <c r="V1020" s="7"/>
      <c r="W1020" s="7"/>
      <c r="X1020" s="7"/>
      <c r="Y1020" s="7"/>
      <c r="Z1020" s="7"/>
    </row>
    <row r="1021" ht="40.5" customHeight="1">
      <c r="A1021" s="13">
        <v>3231.0</v>
      </c>
      <c r="B1021" s="14" t="s">
        <v>1124</v>
      </c>
      <c r="C1021" s="15">
        <v>216950.0</v>
      </c>
      <c r="D1021" s="14" t="s">
        <v>91</v>
      </c>
      <c r="E1021" s="16" t="s">
        <v>92</v>
      </c>
      <c r="F1021" s="16" t="s">
        <v>103</v>
      </c>
      <c r="G1021" s="16" t="s">
        <v>94</v>
      </c>
      <c r="H1021" s="16" t="s">
        <v>94</v>
      </c>
      <c r="I1021" s="16" t="s">
        <v>94</v>
      </c>
      <c r="J1021" s="16" t="s">
        <v>94</v>
      </c>
      <c r="K1021" s="16" t="s">
        <v>95</v>
      </c>
      <c r="L1021" s="17" t="s">
        <v>96</v>
      </c>
      <c r="M1021" s="17" t="s">
        <v>100</v>
      </c>
      <c r="N1021" s="7"/>
      <c r="O1021" s="7"/>
      <c r="P1021" s="7"/>
      <c r="Q1021" s="7"/>
      <c r="R1021" s="7"/>
      <c r="S1021" s="7"/>
      <c r="T1021" s="7"/>
      <c r="U1021" s="7"/>
      <c r="V1021" s="7"/>
      <c r="W1021" s="7"/>
      <c r="X1021" s="7"/>
      <c r="Y1021" s="7"/>
      <c r="Z1021" s="7"/>
    </row>
    <row r="1022" ht="40.5" customHeight="1">
      <c r="A1022" s="8">
        <v>3231.0</v>
      </c>
      <c r="B1022" s="9" t="s">
        <v>1125</v>
      </c>
      <c r="C1022" s="10">
        <v>8824767.0</v>
      </c>
      <c r="D1022" s="9" t="s">
        <v>91</v>
      </c>
      <c r="E1022" s="11" t="s">
        <v>92</v>
      </c>
      <c r="F1022" s="11" t="s">
        <v>93</v>
      </c>
      <c r="G1022" s="11" t="s">
        <v>94</v>
      </c>
      <c r="H1022" s="11" t="s">
        <v>94</v>
      </c>
      <c r="I1022" s="11" t="s">
        <v>94</v>
      </c>
      <c r="J1022" s="11" t="s">
        <v>94</v>
      </c>
      <c r="K1022" s="11" t="s">
        <v>95</v>
      </c>
      <c r="L1022" s="12" t="s">
        <v>96</v>
      </c>
      <c r="M1022" s="12" t="s">
        <v>97</v>
      </c>
      <c r="N1022" s="7"/>
      <c r="O1022" s="7"/>
      <c r="P1022" s="7"/>
      <c r="Q1022" s="7"/>
      <c r="R1022" s="7"/>
      <c r="S1022" s="7"/>
      <c r="T1022" s="7"/>
      <c r="U1022" s="7"/>
      <c r="V1022" s="7"/>
      <c r="W1022" s="7"/>
      <c r="X1022" s="7"/>
      <c r="Y1022" s="7"/>
      <c r="Z1022" s="7"/>
    </row>
    <row r="1023" ht="30.0" customHeight="1">
      <c r="A1023" s="13">
        <v>3231.0</v>
      </c>
      <c r="B1023" s="14" t="s">
        <v>1126</v>
      </c>
      <c r="C1023" s="15">
        <v>8826962.0</v>
      </c>
      <c r="D1023" s="14" t="s">
        <v>91</v>
      </c>
      <c r="E1023" s="16" t="s">
        <v>92</v>
      </c>
      <c r="F1023" s="16" t="s">
        <v>119</v>
      </c>
      <c r="G1023" s="16" t="s">
        <v>94</v>
      </c>
      <c r="H1023" s="16" t="s">
        <v>94</v>
      </c>
      <c r="I1023" s="16" t="s">
        <v>94</v>
      </c>
      <c r="J1023" s="16" t="s">
        <v>94</v>
      </c>
      <c r="K1023" s="16" t="s">
        <v>95</v>
      </c>
      <c r="L1023" s="17" t="s">
        <v>96</v>
      </c>
      <c r="M1023" s="17" t="s">
        <v>100</v>
      </c>
      <c r="N1023" s="7"/>
      <c r="O1023" s="7"/>
      <c r="P1023" s="7"/>
      <c r="Q1023" s="7"/>
      <c r="R1023" s="7"/>
      <c r="S1023" s="7"/>
      <c r="T1023" s="7"/>
      <c r="U1023" s="7"/>
      <c r="V1023" s="7"/>
      <c r="W1023" s="7"/>
      <c r="X1023" s="7"/>
      <c r="Y1023" s="7"/>
      <c r="Z1023" s="7"/>
    </row>
    <row r="1024" ht="30.0" customHeight="1">
      <c r="A1024" s="8">
        <v>3231.0</v>
      </c>
      <c r="B1024" s="9" t="s">
        <v>1127</v>
      </c>
      <c r="C1024" s="10">
        <v>8826675.0</v>
      </c>
      <c r="D1024" s="9" t="s">
        <v>91</v>
      </c>
      <c r="E1024" s="11" t="s">
        <v>92</v>
      </c>
      <c r="F1024" s="11" t="s">
        <v>119</v>
      </c>
      <c r="G1024" s="11" t="s">
        <v>94</v>
      </c>
      <c r="H1024" s="11" t="s">
        <v>94</v>
      </c>
      <c r="I1024" s="11" t="s">
        <v>94</v>
      </c>
      <c r="J1024" s="11" t="s">
        <v>94</v>
      </c>
      <c r="K1024" s="11" t="s">
        <v>95</v>
      </c>
      <c r="L1024" s="12" t="s">
        <v>96</v>
      </c>
      <c r="M1024" s="12" t="s">
        <v>97</v>
      </c>
      <c r="N1024" s="7"/>
      <c r="O1024" s="7"/>
      <c r="P1024" s="7"/>
      <c r="Q1024" s="7"/>
      <c r="R1024" s="7"/>
      <c r="S1024" s="7"/>
      <c r="T1024" s="7"/>
      <c r="U1024" s="7"/>
      <c r="V1024" s="7"/>
      <c r="W1024" s="7"/>
      <c r="X1024" s="7"/>
      <c r="Y1024" s="7"/>
      <c r="Z1024" s="7"/>
    </row>
    <row r="1025" ht="40.5" customHeight="1">
      <c r="A1025" s="13">
        <v>3231.0</v>
      </c>
      <c r="B1025" s="14" t="s">
        <v>1128</v>
      </c>
      <c r="C1025" s="15">
        <v>8826430.0</v>
      </c>
      <c r="D1025" s="14" t="s">
        <v>91</v>
      </c>
      <c r="E1025" s="16" t="s">
        <v>92</v>
      </c>
      <c r="F1025" s="16" t="s">
        <v>158</v>
      </c>
      <c r="G1025" s="16" t="s">
        <v>94</v>
      </c>
      <c r="H1025" s="16" t="s">
        <v>94</v>
      </c>
      <c r="I1025" s="16" t="s">
        <v>94</v>
      </c>
      <c r="J1025" s="16" t="s">
        <v>94</v>
      </c>
      <c r="K1025" s="16" t="s">
        <v>95</v>
      </c>
      <c r="L1025" s="17" t="s">
        <v>96</v>
      </c>
      <c r="M1025" s="17" t="s">
        <v>100</v>
      </c>
      <c r="N1025" s="7"/>
      <c r="O1025" s="7"/>
      <c r="P1025" s="7"/>
      <c r="Q1025" s="7"/>
      <c r="R1025" s="7"/>
      <c r="S1025" s="7"/>
      <c r="T1025" s="7"/>
      <c r="U1025" s="7"/>
      <c r="V1025" s="7"/>
      <c r="W1025" s="7"/>
      <c r="X1025" s="7"/>
      <c r="Y1025" s="7"/>
      <c r="Z1025" s="7"/>
    </row>
    <row r="1026" ht="40.5" customHeight="1">
      <c r="A1026" s="8">
        <v>3231.0</v>
      </c>
      <c r="B1026" s="9" t="s">
        <v>1129</v>
      </c>
      <c r="C1026" s="10">
        <v>216294.0</v>
      </c>
      <c r="D1026" s="9" t="s">
        <v>91</v>
      </c>
      <c r="E1026" s="11" t="s">
        <v>92</v>
      </c>
      <c r="F1026" s="11" t="s">
        <v>103</v>
      </c>
      <c r="G1026" s="11" t="s">
        <v>94</v>
      </c>
      <c r="H1026" s="11" t="s">
        <v>94</v>
      </c>
      <c r="I1026" s="11" t="s">
        <v>94</v>
      </c>
      <c r="J1026" s="11" t="s">
        <v>94</v>
      </c>
      <c r="K1026" s="11" t="s">
        <v>95</v>
      </c>
      <c r="L1026" s="12" t="s">
        <v>96</v>
      </c>
      <c r="M1026" s="12" t="s">
        <v>97</v>
      </c>
      <c r="N1026" s="7"/>
      <c r="O1026" s="7"/>
      <c r="P1026" s="7"/>
      <c r="Q1026" s="7"/>
      <c r="R1026" s="7"/>
      <c r="S1026" s="7"/>
      <c r="T1026" s="7"/>
      <c r="U1026" s="7"/>
      <c r="V1026" s="7"/>
      <c r="W1026" s="7"/>
      <c r="X1026" s="7"/>
      <c r="Y1026" s="7"/>
      <c r="Z1026" s="7"/>
    </row>
    <row r="1027" ht="51.75" customHeight="1">
      <c r="A1027" s="13">
        <v>3231.0</v>
      </c>
      <c r="B1027" s="14" t="s">
        <v>1130</v>
      </c>
      <c r="C1027" s="15">
        <v>8825005.0</v>
      </c>
      <c r="D1027" s="14" t="s">
        <v>91</v>
      </c>
      <c r="E1027" s="16" t="s">
        <v>92</v>
      </c>
      <c r="F1027" s="16" t="s">
        <v>93</v>
      </c>
      <c r="G1027" s="16" t="s">
        <v>94</v>
      </c>
      <c r="H1027" s="16" t="s">
        <v>94</v>
      </c>
      <c r="I1027" s="16" t="s">
        <v>94</v>
      </c>
      <c r="J1027" s="16" t="s">
        <v>94</v>
      </c>
      <c r="K1027" s="16" t="s">
        <v>95</v>
      </c>
      <c r="L1027" s="17" t="s">
        <v>96</v>
      </c>
      <c r="M1027" s="17" t="s">
        <v>97</v>
      </c>
      <c r="N1027" s="7"/>
      <c r="O1027" s="7"/>
      <c r="P1027" s="7"/>
      <c r="Q1027" s="7"/>
      <c r="R1027" s="7"/>
      <c r="S1027" s="7"/>
      <c r="T1027" s="7"/>
      <c r="U1027" s="7"/>
      <c r="V1027" s="7"/>
      <c r="W1027" s="7"/>
      <c r="X1027" s="7"/>
      <c r="Y1027" s="7"/>
      <c r="Z1027" s="7"/>
    </row>
    <row r="1028" ht="30.0" customHeight="1">
      <c r="A1028" s="8">
        <v>3231.0</v>
      </c>
      <c r="B1028" s="9" t="s">
        <v>1131</v>
      </c>
      <c r="C1028" s="10">
        <v>8824383.0</v>
      </c>
      <c r="D1028" s="9" t="s">
        <v>91</v>
      </c>
      <c r="E1028" s="11" t="s">
        <v>92</v>
      </c>
      <c r="F1028" s="11" t="s">
        <v>99</v>
      </c>
      <c r="G1028" s="11" t="s">
        <v>94</v>
      </c>
      <c r="H1028" s="11" t="s">
        <v>94</v>
      </c>
      <c r="I1028" s="11" t="s">
        <v>94</v>
      </c>
      <c r="J1028" s="11" t="s">
        <v>94</v>
      </c>
      <c r="K1028" s="11" t="s">
        <v>95</v>
      </c>
      <c r="L1028" s="12" t="s">
        <v>96</v>
      </c>
      <c r="M1028" s="12" t="s">
        <v>97</v>
      </c>
      <c r="N1028" s="7"/>
      <c r="O1028" s="7"/>
      <c r="P1028" s="7"/>
      <c r="Q1028" s="7"/>
      <c r="R1028" s="7"/>
      <c r="S1028" s="7"/>
      <c r="T1028" s="7"/>
      <c r="U1028" s="7"/>
      <c r="V1028" s="7"/>
      <c r="W1028" s="7"/>
      <c r="X1028" s="7"/>
      <c r="Y1028" s="7"/>
      <c r="Z1028" s="7"/>
    </row>
    <row r="1029" ht="30.0" customHeight="1">
      <c r="A1029" s="13">
        <v>3231.0</v>
      </c>
      <c r="B1029" s="14" t="s">
        <v>1132</v>
      </c>
      <c r="C1029" s="15">
        <v>8824675.0</v>
      </c>
      <c r="D1029" s="14" t="s">
        <v>91</v>
      </c>
      <c r="E1029" s="16" t="s">
        <v>92</v>
      </c>
      <c r="F1029" s="16" t="s">
        <v>99</v>
      </c>
      <c r="G1029" s="16" t="s">
        <v>94</v>
      </c>
      <c r="H1029" s="16" t="s">
        <v>94</v>
      </c>
      <c r="I1029" s="16" t="s">
        <v>94</v>
      </c>
      <c r="J1029" s="16" t="s">
        <v>94</v>
      </c>
      <c r="K1029" s="16" t="s">
        <v>95</v>
      </c>
      <c r="L1029" s="17" t="s">
        <v>96</v>
      </c>
      <c r="M1029" s="17" t="s">
        <v>97</v>
      </c>
      <c r="N1029" s="7"/>
      <c r="O1029" s="7"/>
      <c r="P1029" s="7"/>
      <c r="Q1029" s="7"/>
      <c r="R1029" s="7"/>
      <c r="S1029" s="7"/>
      <c r="T1029" s="7"/>
      <c r="U1029" s="7"/>
      <c r="V1029" s="7"/>
      <c r="W1029" s="7"/>
      <c r="X1029" s="7"/>
      <c r="Y1029" s="7"/>
      <c r="Z1029" s="7"/>
    </row>
    <row r="1030" ht="30.0" customHeight="1">
      <c r="A1030" s="8">
        <v>3231.0</v>
      </c>
      <c r="B1030" s="9" t="s">
        <v>1133</v>
      </c>
      <c r="C1030" s="10">
        <v>8824619.0</v>
      </c>
      <c r="D1030" s="9" t="s">
        <v>91</v>
      </c>
      <c r="E1030" s="11" t="s">
        <v>92</v>
      </c>
      <c r="F1030" s="11" t="s">
        <v>99</v>
      </c>
      <c r="G1030" s="11" t="s">
        <v>94</v>
      </c>
      <c r="H1030" s="11" t="s">
        <v>94</v>
      </c>
      <c r="I1030" s="11" t="s">
        <v>94</v>
      </c>
      <c r="J1030" s="11" t="s">
        <v>94</v>
      </c>
      <c r="K1030" s="11" t="s">
        <v>95</v>
      </c>
      <c r="L1030" s="12" t="s">
        <v>96</v>
      </c>
      <c r="M1030" s="12" t="s">
        <v>97</v>
      </c>
      <c r="N1030" s="7"/>
      <c r="O1030" s="7"/>
      <c r="P1030" s="7"/>
      <c r="Q1030" s="7"/>
      <c r="R1030" s="7"/>
      <c r="S1030" s="7"/>
      <c r="T1030" s="7"/>
      <c r="U1030" s="7"/>
      <c r="V1030" s="7"/>
      <c r="W1030" s="7"/>
      <c r="X1030" s="7"/>
      <c r="Y1030" s="7"/>
      <c r="Z1030" s="7"/>
    </row>
    <row r="1031" ht="40.5" customHeight="1">
      <c r="A1031" s="8">
        <v>3231.0</v>
      </c>
      <c r="B1031" s="9" t="s">
        <v>1134</v>
      </c>
      <c r="C1031" s="10">
        <v>8824857.0</v>
      </c>
      <c r="D1031" s="9" t="s">
        <v>91</v>
      </c>
      <c r="E1031" s="11" t="s">
        <v>92</v>
      </c>
      <c r="F1031" s="11" t="s">
        <v>158</v>
      </c>
      <c r="G1031" s="11" t="s">
        <v>94</v>
      </c>
      <c r="H1031" s="11" t="s">
        <v>94</v>
      </c>
      <c r="I1031" s="11" t="s">
        <v>94</v>
      </c>
      <c r="J1031" s="11" t="s">
        <v>94</v>
      </c>
      <c r="K1031" s="11" t="s">
        <v>95</v>
      </c>
      <c r="L1031" s="12" t="s">
        <v>96</v>
      </c>
      <c r="M1031" s="12" t="s">
        <v>100</v>
      </c>
      <c r="N1031" s="7"/>
      <c r="O1031" s="7"/>
      <c r="P1031" s="7"/>
      <c r="Q1031" s="7"/>
      <c r="R1031" s="7"/>
      <c r="S1031" s="7"/>
      <c r="T1031" s="7"/>
      <c r="U1031" s="7"/>
      <c r="V1031" s="7"/>
      <c r="W1031" s="7"/>
      <c r="X1031" s="7"/>
      <c r="Y1031" s="7"/>
      <c r="Z1031" s="7"/>
    </row>
    <row r="1032" ht="51.75" customHeight="1">
      <c r="A1032" s="8">
        <v>3231.0</v>
      </c>
      <c r="B1032" s="9" t="s">
        <v>1135</v>
      </c>
      <c r="C1032" s="10">
        <v>92258.0</v>
      </c>
      <c r="D1032" s="9" t="s">
        <v>91</v>
      </c>
      <c r="E1032" s="11" t="s">
        <v>92</v>
      </c>
      <c r="F1032" s="11" t="s">
        <v>108</v>
      </c>
      <c r="G1032" s="11" t="s">
        <v>94</v>
      </c>
      <c r="H1032" s="11" t="s">
        <v>94</v>
      </c>
      <c r="I1032" s="11" t="s">
        <v>94</v>
      </c>
      <c r="J1032" s="11" t="s">
        <v>94</v>
      </c>
      <c r="K1032" s="11" t="s">
        <v>95</v>
      </c>
      <c r="L1032" s="12" t="s">
        <v>96</v>
      </c>
      <c r="M1032" s="12" t="s">
        <v>97</v>
      </c>
      <c r="N1032" s="7"/>
      <c r="O1032" s="7"/>
      <c r="P1032" s="7"/>
      <c r="Q1032" s="7"/>
      <c r="R1032" s="7"/>
      <c r="S1032" s="7"/>
      <c r="T1032" s="7"/>
      <c r="U1032" s="7"/>
      <c r="V1032" s="7"/>
      <c r="W1032" s="7"/>
      <c r="X1032" s="7"/>
      <c r="Y1032" s="7"/>
      <c r="Z1032" s="7"/>
    </row>
    <row r="1033" ht="30.0" customHeight="1">
      <c r="A1033" s="8">
        <v>3231.0</v>
      </c>
      <c r="B1033" s="9" t="s">
        <v>1136</v>
      </c>
      <c r="C1033" s="10">
        <v>8827352.0</v>
      </c>
      <c r="D1033" s="9" t="s">
        <v>91</v>
      </c>
      <c r="E1033" s="11" t="s">
        <v>92</v>
      </c>
      <c r="F1033" s="11" t="s">
        <v>119</v>
      </c>
      <c r="G1033" s="11" t="s">
        <v>94</v>
      </c>
      <c r="H1033" s="11" t="s">
        <v>94</v>
      </c>
      <c r="I1033" s="11" t="s">
        <v>94</v>
      </c>
      <c r="J1033" s="11" t="s">
        <v>94</v>
      </c>
      <c r="K1033" s="11" t="s">
        <v>95</v>
      </c>
      <c r="L1033" s="12" t="s">
        <v>96</v>
      </c>
      <c r="M1033" s="12" t="s">
        <v>97</v>
      </c>
      <c r="N1033" s="7"/>
      <c r="O1033" s="7"/>
      <c r="P1033" s="7"/>
      <c r="Q1033" s="7"/>
      <c r="R1033" s="7"/>
      <c r="S1033" s="7"/>
      <c r="T1033" s="7"/>
      <c r="U1033" s="7"/>
      <c r="V1033" s="7"/>
      <c r="W1033" s="7"/>
      <c r="X1033" s="7"/>
      <c r="Y1033" s="7"/>
      <c r="Z1033" s="7"/>
    </row>
    <row r="1034" ht="30.0" customHeight="1">
      <c r="A1034" s="13">
        <v>3231.0</v>
      </c>
      <c r="B1034" s="14" t="s">
        <v>1137</v>
      </c>
      <c r="C1034" s="15">
        <v>214165.0</v>
      </c>
      <c r="D1034" s="14" t="s">
        <v>91</v>
      </c>
      <c r="E1034" s="16" t="s">
        <v>92</v>
      </c>
      <c r="F1034" s="16" t="s">
        <v>99</v>
      </c>
      <c r="G1034" s="16" t="s">
        <v>94</v>
      </c>
      <c r="H1034" s="16" t="s">
        <v>94</v>
      </c>
      <c r="I1034" s="16" t="s">
        <v>94</v>
      </c>
      <c r="J1034" s="16" t="s">
        <v>94</v>
      </c>
      <c r="K1034" s="16" t="s">
        <v>95</v>
      </c>
      <c r="L1034" s="17" t="s">
        <v>96</v>
      </c>
      <c r="M1034" s="17" t="s">
        <v>97</v>
      </c>
      <c r="N1034" s="7"/>
      <c r="O1034" s="7"/>
      <c r="P1034" s="7"/>
      <c r="Q1034" s="7"/>
      <c r="R1034" s="7"/>
      <c r="S1034" s="7"/>
      <c r="T1034" s="7"/>
      <c r="U1034" s="7"/>
      <c r="V1034" s="7"/>
      <c r="W1034" s="7"/>
      <c r="X1034" s="7"/>
      <c r="Y1034" s="7"/>
      <c r="Z1034" s="7"/>
    </row>
    <row r="1035" ht="30.0" customHeight="1">
      <c r="A1035" s="8">
        <v>3231.0</v>
      </c>
      <c r="B1035" s="9" t="s">
        <v>1138</v>
      </c>
      <c r="C1035" s="10">
        <v>213850.0</v>
      </c>
      <c r="D1035" s="9" t="s">
        <v>91</v>
      </c>
      <c r="E1035" s="11" t="s">
        <v>92</v>
      </c>
      <c r="F1035" s="11" t="s">
        <v>108</v>
      </c>
      <c r="G1035" s="11" t="s">
        <v>94</v>
      </c>
      <c r="H1035" s="11" t="s">
        <v>94</v>
      </c>
      <c r="I1035" s="11" t="s">
        <v>94</v>
      </c>
      <c r="J1035" s="11" t="s">
        <v>94</v>
      </c>
      <c r="K1035" s="11" t="s">
        <v>95</v>
      </c>
      <c r="L1035" s="12" t="s">
        <v>96</v>
      </c>
      <c r="M1035" s="12" t="s">
        <v>97</v>
      </c>
      <c r="N1035" s="7"/>
      <c r="O1035" s="7"/>
      <c r="P1035" s="7"/>
      <c r="Q1035" s="7"/>
      <c r="R1035" s="7"/>
      <c r="S1035" s="7"/>
      <c r="T1035" s="7"/>
      <c r="U1035" s="7"/>
      <c r="V1035" s="7"/>
      <c r="W1035" s="7"/>
      <c r="X1035" s="7"/>
      <c r="Y1035" s="7"/>
      <c r="Z1035" s="7"/>
    </row>
    <row r="1036" ht="62.25" customHeight="1">
      <c r="A1036" s="13">
        <v>3231.0</v>
      </c>
      <c r="B1036" s="14" t="s">
        <v>1139</v>
      </c>
      <c r="C1036" s="15">
        <v>8826603.0</v>
      </c>
      <c r="D1036" s="14" t="s">
        <v>91</v>
      </c>
      <c r="E1036" s="16" t="s">
        <v>92</v>
      </c>
      <c r="F1036" s="16" t="s">
        <v>119</v>
      </c>
      <c r="G1036" s="16" t="s">
        <v>94</v>
      </c>
      <c r="H1036" s="16" t="s">
        <v>94</v>
      </c>
      <c r="I1036" s="16" t="s">
        <v>94</v>
      </c>
      <c r="J1036" s="16" t="s">
        <v>94</v>
      </c>
      <c r="K1036" s="16" t="s">
        <v>95</v>
      </c>
      <c r="L1036" s="17" t="s">
        <v>96</v>
      </c>
      <c r="M1036" s="17" t="s">
        <v>97</v>
      </c>
      <c r="N1036" s="7"/>
      <c r="O1036" s="7"/>
      <c r="P1036" s="7"/>
      <c r="Q1036" s="7"/>
      <c r="R1036" s="7"/>
      <c r="S1036" s="7"/>
      <c r="T1036" s="7"/>
      <c r="U1036" s="7"/>
      <c r="V1036" s="7"/>
      <c r="W1036" s="7"/>
      <c r="X1036" s="7"/>
      <c r="Y1036" s="7"/>
      <c r="Z1036" s="7"/>
    </row>
    <row r="1037" ht="40.5" customHeight="1">
      <c r="A1037" s="8">
        <v>3231.0</v>
      </c>
      <c r="B1037" s="9" t="s">
        <v>1140</v>
      </c>
      <c r="C1037" s="10">
        <v>8827447.0</v>
      </c>
      <c r="D1037" s="9" t="s">
        <v>91</v>
      </c>
      <c r="E1037" s="11" t="s">
        <v>92</v>
      </c>
      <c r="F1037" s="11" t="s">
        <v>119</v>
      </c>
      <c r="G1037" s="11" t="s">
        <v>94</v>
      </c>
      <c r="H1037" s="11" t="s">
        <v>94</v>
      </c>
      <c r="I1037" s="11" t="s">
        <v>94</v>
      </c>
      <c r="J1037" s="11" t="s">
        <v>94</v>
      </c>
      <c r="K1037" s="11" t="s">
        <v>95</v>
      </c>
      <c r="L1037" s="12" t="s">
        <v>96</v>
      </c>
      <c r="M1037" s="12" t="s">
        <v>97</v>
      </c>
      <c r="N1037" s="7"/>
      <c r="O1037" s="7"/>
      <c r="P1037" s="7"/>
      <c r="Q1037" s="7"/>
      <c r="R1037" s="7"/>
      <c r="S1037" s="7"/>
      <c r="T1037" s="7"/>
      <c r="U1037" s="7"/>
      <c r="V1037" s="7"/>
      <c r="W1037" s="7"/>
      <c r="X1037" s="7"/>
      <c r="Y1037" s="7"/>
      <c r="Z1037" s="7"/>
    </row>
    <row r="1038" ht="40.5" customHeight="1">
      <c r="A1038" s="13">
        <v>3231.0</v>
      </c>
      <c r="B1038" s="14" t="s">
        <v>1141</v>
      </c>
      <c r="C1038" s="15">
        <v>92113.0</v>
      </c>
      <c r="D1038" s="14" t="s">
        <v>91</v>
      </c>
      <c r="E1038" s="16" t="s">
        <v>92</v>
      </c>
      <c r="F1038" s="16" t="s">
        <v>108</v>
      </c>
      <c r="G1038" s="16" t="s">
        <v>94</v>
      </c>
      <c r="H1038" s="16" t="s">
        <v>94</v>
      </c>
      <c r="I1038" s="16" t="s">
        <v>94</v>
      </c>
      <c r="J1038" s="16" t="s">
        <v>94</v>
      </c>
      <c r="K1038" s="16" t="s">
        <v>95</v>
      </c>
      <c r="L1038" s="17" t="s">
        <v>96</v>
      </c>
      <c r="M1038" s="17" t="s">
        <v>97</v>
      </c>
      <c r="N1038" s="7"/>
      <c r="O1038" s="7"/>
      <c r="P1038" s="7"/>
      <c r="Q1038" s="7"/>
      <c r="R1038" s="7"/>
      <c r="S1038" s="7"/>
      <c r="T1038" s="7"/>
      <c r="U1038" s="7"/>
      <c r="V1038" s="7"/>
      <c r="W1038" s="7"/>
      <c r="X1038" s="7"/>
      <c r="Y1038" s="7"/>
      <c r="Z1038" s="7"/>
    </row>
    <row r="1039" ht="40.5" customHeight="1">
      <c r="A1039" s="13">
        <v>3231.0</v>
      </c>
      <c r="B1039" s="14" t="s">
        <v>1142</v>
      </c>
      <c r="C1039" s="15">
        <v>92257.0</v>
      </c>
      <c r="D1039" s="14" t="s">
        <v>91</v>
      </c>
      <c r="E1039" s="16" t="s">
        <v>92</v>
      </c>
      <c r="F1039" s="16" t="s">
        <v>108</v>
      </c>
      <c r="G1039" s="16" t="s">
        <v>94</v>
      </c>
      <c r="H1039" s="16" t="s">
        <v>94</v>
      </c>
      <c r="I1039" s="16" t="s">
        <v>94</v>
      </c>
      <c r="J1039" s="16" t="s">
        <v>94</v>
      </c>
      <c r="K1039" s="16" t="s">
        <v>95</v>
      </c>
      <c r="L1039" s="17" t="s">
        <v>96</v>
      </c>
      <c r="M1039" s="17" t="s">
        <v>97</v>
      </c>
      <c r="N1039" s="7"/>
      <c r="O1039" s="7"/>
      <c r="P1039" s="7"/>
      <c r="Q1039" s="7"/>
      <c r="R1039" s="7"/>
      <c r="S1039" s="7"/>
      <c r="T1039" s="7"/>
      <c r="U1039" s="7"/>
      <c r="V1039" s="7"/>
      <c r="W1039" s="7"/>
      <c r="X1039" s="7"/>
      <c r="Y1039" s="7"/>
      <c r="Z1039" s="7"/>
    </row>
    <row r="1040" ht="30.0" customHeight="1">
      <c r="A1040" s="8">
        <v>3231.0</v>
      </c>
      <c r="B1040" s="9" t="s">
        <v>1143</v>
      </c>
      <c r="C1040" s="10">
        <v>216114.0</v>
      </c>
      <c r="D1040" s="9" t="s">
        <v>91</v>
      </c>
      <c r="E1040" s="11" t="s">
        <v>92</v>
      </c>
      <c r="F1040" s="11" t="s">
        <v>108</v>
      </c>
      <c r="G1040" s="11" t="s">
        <v>94</v>
      </c>
      <c r="H1040" s="11" t="s">
        <v>94</v>
      </c>
      <c r="I1040" s="11" t="s">
        <v>94</v>
      </c>
      <c r="J1040" s="11" t="s">
        <v>94</v>
      </c>
      <c r="K1040" s="11" t="s">
        <v>95</v>
      </c>
      <c r="L1040" s="12" t="s">
        <v>96</v>
      </c>
      <c r="M1040" s="12" t="s">
        <v>97</v>
      </c>
      <c r="N1040" s="7"/>
      <c r="O1040" s="7"/>
      <c r="P1040" s="7"/>
      <c r="Q1040" s="7"/>
      <c r="R1040" s="7"/>
      <c r="S1040" s="7"/>
      <c r="T1040" s="7"/>
      <c r="U1040" s="7"/>
      <c r="V1040" s="7"/>
      <c r="W1040" s="7"/>
      <c r="X1040" s="7"/>
      <c r="Y1040" s="7"/>
      <c r="Z1040" s="7"/>
    </row>
    <row r="1041" ht="28.5" customHeight="1">
      <c r="A1041" s="13">
        <v>3231.0</v>
      </c>
      <c r="B1041" s="14" t="s">
        <v>1144</v>
      </c>
      <c r="C1041" s="15">
        <v>8827366.0</v>
      </c>
      <c r="D1041" s="14" t="s">
        <v>91</v>
      </c>
      <c r="E1041" s="16" t="s">
        <v>92</v>
      </c>
      <c r="F1041" s="16" t="s">
        <v>119</v>
      </c>
      <c r="G1041" s="16" t="s">
        <v>94</v>
      </c>
      <c r="H1041" s="16" t="s">
        <v>94</v>
      </c>
      <c r="I1041" s="16" t="s">
        <v>94</v>
      </c>
      <c r="J1041" s="16" t="s">
        <v>94</v>
      </c>
      <c r="K1041" s="16" t="s">
        <v>95</v>
      </c>
      <c r="L1041" s="17" t="s">
        <v>110</v>
      </c>
      <c r="M1041" s="17" t="s">
        <v>97</v>
      </c>
      <c r="N1041" s="7"/>
      <c r="O1041" s="7"/>
      <c r="P1041" s="7"/>
      <c r="Q1041" s="7"/>
      <c r="R1041" s="7"/>
      <c r="S1041" s="7"/>
      <c r="T1041" s="7"/>
      <c r="U1041" s="7"/>
      <c r="V1041" s="7"/>
      <c r="W1041" s="7"/>
      <c r="X1041" s="7"/>
      <c r="Y1041" s="7"/>
      <c r="Z1041" s="7"/>
    </row>
    <row r="1042" ht="30.0" customHeight="1">
      <c r="A1042" s="8">
        <v>3231.0</v>
      </c>
      <c r="B1042" s="9" t="s">
        <v>1145</v>
      </c>
      <c r="C1042" s="10">
        <v>217740.0</v>
      </c>
      <c r="D1042" s="9" t="s">
        <v>91</v>
      </c>
      <c r="E1042" s="11" t="s">
        <v>92</v>
      </c>
      <c r="F1042" s="11" t="s">
        <v>103</v>
      </c>
      <c r="G1042" s="11" t="s">
        <v>94</v>
      </c>
      <c r="H1042" s="11" t="s">
        <v>94</v>
      </c>
      <c r="I1042" s="11" t="s">
        <v>94</v>
      </c>
      <c r="J1042" s="11" t="s">
        <v>94</v>
      </c>
      <c r="K1042" s="11" t="s">
        <v>95</v>
      </c>
      <c r="L1042" s="12" t="s">
        <v>96</v>
      </c>
      <c r="M1042" s="12" t="s">
        <v>97</v>
      </c>
      <c r="N1042" s="7"/>
      <c r="O1042" s="7"/>
      <c r="P1042" s="7"/>
      <c r="Q1042" s="7"/>
      <c r="R1042" s="7"/>
      <c r="S1042" s="7"/>
      <c r="T1042" s="7"/>
      <c r="U1042" s="7"/>
      <c r="V1042" s="7"/>
      <c r="W1042" s="7"/>
      <c r="X1042" s="7"/>
      <c r="Y1042" s="7"/>
      <c r="Z1042" s="7"/>
    </row>
    <row r="1043" ht="28.5" customHeight="1">
      <c r="A1043" s="13">
        <v>3231.0</v>
      </c>
      <c r="B1043" s="14" t="s">
        <v>1146</v>
      </c>
      <c r="C1043" s="15">
        <v>216846.0</v>
      </c>
      <c r="D1043" s="14" t="s">
        <v>91</v>
      </c>
      <c r="E1043" s="16" t="s">
        <v>92</v>
      </c>
      <c r="F1043" s="16" t="s">
        <v>108</v>
      </c>
      <c r="G1043" s="16" t="s">
        <v>94</v>
      </c>
      <c r="H1043" s="16" t="s">
        <v>94</v>
      </c>
      <c r="I1043" s="16" t="s">
        <v>94</v>
      </c>
      <c r="J1043" s="16" t="s">
        <v>94</v>
      </c>
      <c r="K1043" s="16" t="s">
        <v>95</v>
      </c>
      <c r="L1043" s="17" t="s">
        <v>96</v>
      </c>
      <c r="M1043" s="17" t="s">
        <v>97</v>
      </c>
      <c r="N1043" s="7"/>
      <c r="O1043" s="7"/>
      <c r="P1043" s="7"/>
      <c r="Q1043" s="7"/>
      <c r="R1043" s="7"/>
      <c r="S1043" s="7"/>
      <c r="T1043" s="7"/>
      <c r="U1043" s="7"/>
      <c r="V1043" s="7"/>
      <c r="W1043" s="7"/>
      <c r="X1043" s="7"/>
      <c r="Y1043" s="7"/>
      <c r="Z1043" s="7"/>
    </row>
    <row r="1044" ht="30.0" customHeight="1">
      <c r="A1044" s="8">
        <v>3231.0</v>
      </c>
      <c r="B1044" s="9" t="s">
        <v>1147</v>
      </c>
      <c r="C1044" s="10">
        <v>216761.0</v>
      </c>
      <c r="D1044" s="9" t="s">
        <v>91</v>
      </c>
      <c r="E1044" s="11" t="s">
        <v>92</v>
      </c>
      <c r="F1044" s="11" t="s">
        <v>108</v>
      </c>
      <c r="G1044" s="11" t="s">
        <v>94</v>
      </c>
      <c r="H1044" s="11" t="s">
        <v>94</v>
      </c>
      <c r="I1044" s="11" t="s">
        <v>94</v>
      </c>
      <c r="J1044" s="11" t="s">
        <v>94</v>
      </c>
      <c r="K1044" s="11" t="s">
        <v>95</v>
      </c>
      <c r="L1044" s="12" t="s">
        <v>96</v>
      </c>
      <c r="M1044" s="12" t="s">
        <v>97</v>
      </c>
      <c r="N1044" s="7"/>
      <c r="O1044" s="7"/>
      <c r="P1044" s="7"/>
      <c r="Q1044" s="7"/>
      <c r="R1044" s="7"/>
      <c r="S1044" s="7"/>
      <c r="T1044" s="7"/>
      <c r="U1044" s="7"/>
      <c r="V1044" s="7"/>
      <c r="W1044" s="7"/>
      <c r="X1044" s="7"/>
      <c r="Y1044" s="7"/>
      <c r="Z1044" s="7"/>
    </row>
    <row r="1045" ht="28.5" customHeight="1">
      <c r="A1045" s="13">
        <v>3231.0</v>
      </c>
      <c r="B1045" s="14" t="s">
        <v>1148</v>
      </c>
      <c r="C1045" s="15">
        <v>216113.0</v>
      </c>
      <c r="D1045" s="14" t="s">
        <v>91</v>
      </c>
      <c r="E1045" s="16" t="s">
        <v>92</v>
      </c>
      <c r="F1045" s="16" t="s">
        <v>99</v>
      </c>
      <c r="G1045" s="16" t="s">
        <v>94</v>
      </c>
      <c r="H1045" s="16" t="s">
        <v>94</v>
      </c>
      <c r="I1045" s="16" t="s">
        <v>94</v>
      </c>
      <c r="J1045" s="16" t="s">
        <v>94</v>
      </c>
      <c r="K1045" s="16" t="s">
        <v>95</v>
      </c>
      <c r="L1045" s="17" t="s">
        <v>96</v>
      </c>
      <c r="M1045" s="17" t="s">
        <v>97</v>
      </c>
      <c r="N1045" s="7"/>
      <c r="O1045" s="7"/>
      <c r="P1045" s="7"/>
      <c r="Q1045" s="7"/>
      <c r="R1045" s="7"/>
      <c r="S1045" s="7"/>
      <c r="T1045" s="7"/>
      <c r="U1045" s="7"/>
      <c r="V1045" s="7"/>
      <c r="W1045" s="7"/>
      <c r="X1045" s="7"/>
      <c r="Y1045" s="7"/>
      <c r="Z1045" s="7"/>
    </row>
    <row r="1046" ht="30.0" customHeight="1">
      <c r="A1046" s="13">
        <v>3233.0</v>
      </c>
      <c r="B1046" s="14" t="s">
        <v>1149</v>
      </c>
      <c r="C1046" s="15">
        <v>8824907.0</v>
      </c>
      <c r="D1046" s="14" t="s">
        <v>91</v>
      </c>
      <c r="E1046" s="16" t="s">
        <v>92</v>
      </c>
      <c r="F1046" s="16"/>
      <c r="G1046" s="16" t="s">
        <v>94</v>
      </c>
      <c r="H1046" s="16" t="s">
        <v>94</v>
      </c>
      <c r="I1046" s="16" t="s">
        <v>94</v>
      </c>
      <c r="J1046" s="16" t="s">
        <v>94</v>
      </c>
      <c r="K1046" s="16" t="s">
        <v>95</v>
      </c>
      <c r="L1046" s="17" t="s">
        <v>96</v>
      </c>
      <c r="M1046" s="17" t="s">
        <v>97</v>
      </c>
      <c r="N1046" s="7"/>
      <c r="O1046" s="7"/>
      <c r="P1046" s="7"/>
      <c r="Q1046" s="7"/>
      <c r="R1046" s="7"/>
      <c r="S1046" s="7"/>
      <c r="T1046" s="7"/>
      <c r="U1046" s="7"/>
      <c r="V1046" s="7"/>
      <c r="W1046" s="7"/>
      <c r="X1046" s="7"/>
      <c r="Y1046" s="7"/>
      <c r="Z1046" s="7"/>
    </row>
    <row r="1047" ht="30.0" customHeight="1">
      <c r="A1047" s="13">
        <v>3233.0</v>
      </c>
      <c r="B1047" s="14" t="s">
        <v>1150</v>
      </c>
      <c r="C1047" s="15">
        <v>8826738.0</v>
      </c>
      <c r="D1047" s="14" t="s">
        <v>91</v>
      </c>
      <c r="E1047" s="16" t="s">
        <v>92</v>
      </c>
      <c r="F1047" s="16" t="s">
        <v>158</v>
      </c>
      <c r="G1047" s="16" t="s">
        <v>94</v>
      </c>
      <c r="H1047" s="16" t="s">
        <v>94</v>
      </c>
      <c r="I1047" s="16" t="s">
        <v>94</v>
      </c>
      <c r="J1047" s="16" t="s">
        <v>94</v>
      </c>
      <c r="K1047" s="16" t="s">
        <v>95</v>
      </c>
      <c r="L1047" s="17" t="s">
        <v>96</v>
      </c>
      <c r="M1047" s="17" t="s">
        <v>97</v>
      </c>
      <c r="N1047" s="7"/>
      <c r="O1047" s="7"/>
      <c r="P1047" s="7"/>
      <c r="Q1047" s="7"/>
      <c r="R1047" s="7"/>
      <c r="S1047" s="7"/>
      <c r="T1047" s="7"/>
      <c r="U1047" s="7"/>
      <c r="V1047" s="7"/>
      <c r="W1047" s="7"/>
      <c r="X1047" s="7"/>
      <c r="Y1047" s="7"/>
      <c r="Z1047" s="7"/>
    </row>
    <row r="1048" ht="30.0" customHeight="1">
      <c r="A1048" s="8">
        <v>3233.0</v>
      </c>
      <c r="B1048" s="9" t="s">
        <v>1151</v>
      </c>
      <c r="C1048" s="10">
        <v>8827175.0</v>
      </c>
      <c r="D1048" s="9" t="s">
        <v>91</v>
      </c>
      <c r="E1048" s="11" t="s">
        <v>92</v>
      </c>
      <c r="F1048" s="11" t="s">
        <v>119</v>
      </c>
      <c r="G1048" s="11" t="s">
        <v>94</v>
      </c>
      <c r="H1048" s="11" t="s">
        <v>94</v>
      </c>
      <c r="I1048" s="11" t="s">
        <v>94</v>
      </c>
      <c r="J1048" s="11" t="s">
        <v>94</v>
      </c>
      <c r="K1048" s="11" t="s">
        <v>95</v>
      </c>
      <c r="L1048" s="12" t="s">
        <v>96</v>
      </c>
      <c r="M1048" s="12" t="s">
        <v>97</v>
      </c>
      <c r="N1048" s="7"/>
      <c r="O1048" s="7"/>
      <c r="P1048" s="7"/>
      <c r="Q1048" s="7"/>
      <c r="R1048" s="7"/>
      <c r="S1048" s="7"/>
      <c r="T1048" s="7"/>
      <c r="U1048" s="7"/>
      <c r="V1048" s="7"/>
      <c r="W1048" s="7"/>
      <c r="X1048" s="7"/>
      <c r="Y1048" s="7"/>
      <c r="Z1048" s="7"/>
    </row>
    <row r="1049" ht="28.5" customHeight="1">
      <c r="A1049" s="8">
        <v>3233.0</v>
      </c>
      <c r="B1049" s="9" t="s">
        <v>1152</v>
      </c>
      <c r="C1049" s="10">
        <v>8826203.0</v>
      </c>
      <c r="D1049" s="9" t="s">
        <v>91</v>
      </c>
      <c r="E1049" s="11" t="s">
        <v>92</v>
      </c>
      <c r="F1049" s="11" t="s">
        <v>119</v>
      </c>
      <c r="G1049" s="11" t="s">
        <v>94</v>
      </c>
      <c r="H1049" s="11" t="s">
        <v>94</v>
      </c>
      <c r="I1049" s="11" t="s">
        <v>94</v>
      </c>
      <c r="J1049" s="11" t="s">
        <v>94</v>
      </c>
      <c r="K1049" s="11" t="s">
        <v>95</v>
      </c>
      <c r="L1049" s="12" t="s">
        <v>110</v>
      </c>
      <c r="M1049" s="12" t="s">
        <v>97</v>
      </c>
      <c r="N1049" s="7"/>
      <c r="O1049" s="7"/>
      <c r="P1049" s="7"/>
      <c r="Q1049" s="7"/>
      <c r="R1049" s="7"/>
      <c r="S1049" s="7"/>
      <c r="T1049" s="7"/>
      <c r="U1049" s="7"/>
      <c r="V1049" s="7"/>
      <c r="W1049" s="7"/>
      <c r="X1049" s="7"/>
      <c r="Y1049" s="7"/>
      <c r="Z1049" s="7"/>
    </row>
    <row r="1050" ht="28.5" customHeight="1">
      <c r="A1050" s="13">
        <v>3233.0</v>
      </c>
      <c r="B1050" s="14" t="s">
        <v>1153</v>
      </c>
      <c r="C1050" s="15">
        <v>8826218.0</v>
      </c>
      <c r="D1050" s="14" t="s">
        <v>91</v>
      </c>
      <c r="E1050" s="16" t="s">
        <v>92</v>
      </c>
      <c r="F1050" s="16" t="s">
        <v>119</v>
      </c>
      <c r="G1050" s="16" t="s">
        <v>94</v>
      </c>
      <c r="H1050" s="16" t="s">
        <v>94</v>
      </c>
      <c r="I1050" s="16" t="s">
        <v>94</v>
      </c>
      <c r="J1050" s="16" t="s">
        <v>94</v>
      </c>
      <c r="K1050" s="16" t="s">
        <v>95</v>
      </c>
      <c r="L1050" s="17" t="s">
        <v>110</v>
      </c>
      <c r="M1050" s="17" t="s">
        <v>100</v>
      </c>
      <c r="N1050" s="7"/>
      <c r="O1050" s="7"/>
      <c r="P1050" s="7"/>
      <c r="Q1050" s="7"/>
      <c r="R1050" s="7"/>
      <c r="S1050" s="7"/>
      <c r="T1050" s="7"/>
      <c r="U1050" s="7"/>
      <c r="V1050" s="7"/>
      <c r="W1050" s="7"/>
      <c r="X1050" s="7"/>
      <c r="Y1050" s="7"/>
      <c r="Z1050" s="7"/>
    </row>
    <row r="1051" ht="28.5" customHeight="1">
      <c r="A1051" s="13">
        <v>3233.0</v>
      </c>
      <c r="B1051" s="14" t="s">
        <v>1154</v>
      </c>
      <c r="C1051" s="15">
        <v>8826867.0</v>
      </c>
      <c r="D1051" s="14" t="s">
        <v>91</v>
      </c>
      <c r="E1051" s="16" t="s">
        <v>92</v>
      </c>
      <c r="F1051" s="16" t="s">
        <v>119</v>
      </c>
      <c r="G1051" s="16" t="s">
        <v>94</v>
      </c>
      <c r="H1051" s="16" t="s">
        <v>94</v>
      </c>
      <c r="I1051" s="16" t="s">
        <v>94</v>
      </c>
      <c r="J1051" s="16" t="s">
        <v>94</v>
      </c>
      <c r="K1051" s="16" t="s">
        <v>95</v>
      </c>
      <c r="L1051" s="17" t="s">
        <v>96</v>
      </c>
      <c r="M1051" s="17" t="s">
        <v>100</v>
      </c>
      <c r="N1051" s="7"/>
      <c r="O1051" s="7"/>
      <c r="P1051" s="7"/>
      <c r="Q1051" s="7"/>
      <c r="R1051" s="7"/>
      <c r="S1051" s="7"/>
      <c r="T1051" s="7"/>
      <c r="U1051" s="7"/>
      <c r="V1051" s="7"/>
      <c r="W1051" s="7"/>
      <c r="X1051" s="7"/>
      <c r="Y1051" s="7"/>
      <c r="Z1051" s="7"/>
    </row>
    <row r="1052" ht="40.5" customHeight="1">
      <c r="A1052" s="8">
        <v>3233.0</v>
      </c>
      <c r="B1052" s="9" t="s">
        <v>1155</v>
      </c>
      <c r="C1052" s="10">
        <v>8827166.0</v>
      </c>
      <c r="D1052" s="9" t="s">
        <v>91</v>
      </c>
      <c r="E1052" s="11" t="s">
        <v>92</v>
      </c>
      <c r="F1052" s="11" t="s">
        <v>119</v>
      </c>
      <c r="G1052" s="11" t="s">
        <v>94</v>
      </c>
      <c r="H1052" s="11" t="s">
        <v>94</v>
      </c>
      <c r="I1052" s="11" t="s">
        <v>94</v>
      </c>
      <c r="J1052" s="11" t="s">
        <v>94</v>
      </c>
      <c r="K1052" s="11" t="s">
        <v>95</v>
      </c>
      <c r="L1052" s="12" t="s">
        <v>96</v>
      </c>
      <c r="M1052" s="12" t="s">
        <v>97</v>
      </c>
      <c r="N1052" s="7"/>
      <c r="O1052" s="7"/>
      <c r="P1052" s="7"/>
      <c r="Q1052" s="7"/>
      <c r="R1052" s="7"/>
      <c r="S1052" s="7"/>
      <c r="T1052" s="7"/>
      <c r="U1052" s="7"/>
      <c r="V1052" s="7"/>
      <c r="W1052" s="7"/>
      <c r="X1052" s="7"/>
      <c r="Y1052" s="7"/>
      <c r="Z1052" s="7"/>
    </row>
    <row r="1053" ht="51.75" customHeight="1">
      <c r="A1053" s="8">
        <v>3233.0</v>
      </c>
      <c r="B1053" s="9" t="s">
        <v>1156</v>
      </c>
      <c r="C1053" s="10">
        <v>8826854.0</v>
      </c>
      <c r="D1053" s="9" t="s">
        <v>91</v>
      </c>
      <c r="E1053" s="11" t="s">
        <v>92</v>
      </c>
      <c r="F1053" s="11" t="s">
        <v>119</v>
      </c>
      <c r="G1053" s="11" t="s">
        <v>94</v>
      </c>
      <c r="H1053" s="11" t="s">
        <v>94</v>
      </c>
      <c r="I1053" s="11" t="s">
        <v>94</v>
      </c>
      <c r="J1053" s="11" t="s">
        <v>94</v>
      </c>
      <c r="K1053" s="11" t="s">
        <v>95</v>
      </c>
      <c r="L1053" s="12" t="s">
        <v>96</v>
      </c>
      <c r="M1053" s="12" t="s">
        <v>97</v>
      </c>
      <c r="N1053" s="7"/>
      <c r="O1053" s="7"/>
      <c r="P1053" s="7"/>
      <c r="Q1053" s="7"/>
      <c r="R1053" s="7"/>
      <c r="S1053" s="7"/>
      <c r="T1053" s="7"/>
      <c r="U1053" s="7"/>
      <c r="V1053" s="7"/>
      <c r="W1053" s="7"/>
      <c r="X1053" s="7"/>
      <c r="Y1053" s="7"/>
      <c r="Z1053" s="7"/>
    </row>
    <row r="1054" ht="40.5" customHeight="1">
      <c r="A1054" s="13">
        <v>3233.0</v>
      </c>
      <c r="B1054" s="14" t="s">
        <v>1157</v>
      </c>
      <c r="C1054" s="15">
        <v>8827226.0</v>
      </c>
      <c r="D1054" s="14" t="s">
        <v>91</v>
      </c>
      <c r="E1054" s="16" t="s">
        <v>92</v>
      </c>
      <c r="F1054" s="16" t="s">
        <v>119</v>
      </c>
      <c r="G1054" s="16" t="s">
        <v>94</v>
      </c>
      <c r="H1054" s="16" t="s">
        <v>94</v>
      </c>
      <c r="I1054" s="16" t="s">
        <v>94</v>
      </c>
      <c r="J1054" s="16" t="s">
        <v>94</v>
      </c>
      <c r="K1054" s="16" t="s">
        <v>95</v>
      </c>
      <c r="L1054" s="17" t="s">
        <v>96</v>
      </c>
      <c r="M1054" s="17" t="s">
        <v>97</v>
      </c>
      <c r="N1054" s="7"/>
      <c r="O1054" s="7"/>
      <c r="P1054" s="7"/>
      <c r="Q1054" s="7"/>
      <c r="R1054" s="7"/>
      <c r="S1054" s="7"/>
      <c r="T1054" s="7"/>
      <c r="U1054" s="7"/>
      <c r="V1054" s="7"/>
      <c r="W1054" s="7"/>
      <c r="X1054" s="7"/>
      <c r="Y1054" s="7"/>
      <c r="Z1054" s="7"/>
    </row>
    <row r="1055" ht="30.0" customHeight="1">
      <c r="A1055" s="8">
        <v>3233.0</v>
      </c>
      <c r="B1055" s="9" t="s">
        <v>1158</v>
      </c>
      <c r="C1055" s="10">
        <v>218365.0</v>
      </c>
      <c r="D1055" s="9" t="s">
        <v>91</v>
      </c>
      <c r="E1055" s="11" t="s">
        <v>92</v>
      </c>
      <c r="F1055" s="11"/>
      <c r="G1055" s="11" t="s">
        <v>94</v>
      </c>
      <c r="H1055" s="11" t="s">
        <v>94</v>
      </c>
      <c r="I1055" s="11" t="s">
        <v>94</v>
      </c>
      <c r="J1055" s="11" t="s">
        <v>94</v>
      </c>
      <c r="K1055" s="11" t="s">
        <v>95</v>
      </c>
      <c r="L1055" s="12" t="s">
        <v>96</v>
      </c>
      <c r="M1055" s="12" t="s">
        <v>97</v>
      </c>
      <c r="N1055" s="7"/>
      <c r="O1055" s="7"/>
      <c r="P1055" s="7"/>
      <c r="Q1055" s="7"/>
      <c r="R1055" s="7"/>
      <c r="S1055" s="7"/>
      <c r="T1055" s="7"/>
      <c r="U1055" s="7"/>
      <c r="V1055" s="7"/>
      <c r="W1055" s="7"/>
      <c r="X1055" s="7"/>
      <c r="Y1055" s="7"/>
      <c r="Z1055" s="7"/>
    </row>
    <row r="1056" ht="30.0" customHeight="1">
      <c r="A1056" s="8">
        <v>3233.0</v>
      </c>
      <c r="B1056" s="9" t="s">
        <v>1159</v>
      </c>
      <c r="C1056" s="10">
        <v>215610.0</v>
      </c>
      <c r="D1056" s="9" t="s">
        <v>91</v>
      </c>
      <c r="E1056" s="11" t="s">
        <v>92</v>
      </c>
      <c r="F1056" s="11" t="s">
        <v>119</v>
      </c>
      <c r="G1056" s="11" t="s">
        <v>94</v>
      </c>
      <c r="H1056" s="11" t="s">
        <v>94</v>
      </c>
      <c r="I1056" s="11" t="s">
        <v>94</v>
      </c>
      <c r="J1056" s="11" t="s">
        <v>94</v>
      </c>
      <c r="K1056" s="11" t="s">
        <v>95</v>
      </c>
      <c r="L1056" s="12" t="s">
        <v>96</v>
      </c>
      <c r="M1056" s="12" t="s">
        <v>97</v>
      </c>
      <c r="N1056" s="7"/>
      <c r="O1056" s="7"/>
      <c r="P1056" s="7"/>
      <c r="Q1056" s="7"/>
      <c r="R1056" s="7"/>
      <c r="S1056" s="7"/>
      <c r="T1056" s="7"/>
      <c r="U1056" s="7"/>
      <c r="V1056" s="7"/>
      <c r="W1056" s="7"/>
      <c r="X1056" s="7"/>
      <c r="Y1056" s="7"/>
      <c r="Z1056" s="7"/>
    </row>
    <row r="1057" ht="30.0" customHeight="1">
      <c r="A1057" s="8">
        <v>3233.0</v>
      </c>
      <c r="B1057" s="9" t="s">
        <v>1160</v>
      </c>
      <c r="C1057" s="10">
        <v>216547.0</v>
      </c>
      <c r="D1057" s="9" t="s">
        <v>91</v>
      </c>
      <c r="E1057" s="11" t="s">
        <v>92</v>
      </c>
      <c r="F1057" s="11" t="s">
        <v>119</v>
      </c>
      <c r="G1057" s="11" t="s">
        <v>94</v>
      </c>
      <c r="H1057" s="11" t="s">
        <v>94</v>
      </c>
      <c r="I1057" s="11" t="s">
        <v>94</v>
      </c>
      <c r="J1057" s="11" t="s">
        <v>94</v>
      </c>
      <c r="K1057" s="11" t="s">
        <v>95</v>
      </c>
      <c r="L1057" s="12" t="s">
        <v>96</v>
      </c>
      <c r="M1057" s="12" t="s">
        <v>97</v>
      </c>
      <c r="N1057" s="7"/>
      <c r="O1057" s="7"/>
      <c r="P1057" s="7"/>
      <c r="Q1057" s="7"/>
      <c r="R1057" s="7"/>
      <c r="S1057" s="7"/>
      <c r="T1057" s="7"/>
      <c r="U1057" s="7"/>
      <c r="V1057" s="7"/>
      <c r="W1057" s="7"/>
      <c r="X1057" s="7"/>
      <c r="Y1057" s="7"/>
      <c r="Z1057" s="7"/>
    </row>
    <row r="1058" ht="62.25" customHeight="1">
      <c r="A1058" s="13">
        <v>3233.0</v>
      </c>
      <c r="B1058" s="14" t="s">
        <v>1161</v>
      </c>
      <c r="C1058" s="15">
        <v>8827201.0</v>
      </c>
      <c r="D1058" s="14" t="s">
        <v>91</v>
      </c>
      <c r="E1058" s="16" t="s">
        <v>92</v>
      </c>
      <c r="F1058" s="16" t="s">
        <v>119</v>
      </c>
      <c r="G1058" s="16" t="s">
        <v>94</v>
      </c>
      <c r="H1058" s="16" t="s">
        <v>94</v>
      </c>
      <c r="I1058" s="16" t="s">
        <v>94</v>
      </c>
      <c r="J1058" s="16" t="s">
        <v>94</v>
      </c>
      <c r="K1058" s="16" t="s">
        <v>95</v>
      </c>
      <c r="L1058" s="17" t="s">
        <v>96</v>
      </c>
      <c r="M1058" s="17" t="s">
        <v>97</v>
      </c>
      <c r="N1058" s="7"/>
      <c r="O1058" s="7"/>
      <c r="P1058" s="7"/>
      <c r="Q1058" s="7"/>
      <c r="R1058" s="7"/>
      <c r="S1058" s="7"/>
      <c r="T1058" s="7"/>
      <c r="U1058" s="7"/>
      <c r="V1058" s="7"/>
      <c r="W1058" s="7"/>
      <c r="X1058" s="7"/>
      <c r="Y1058" s="7"/>
      <c r="Z1058" s="7"/>
    </row>
    <row r="1059" ht="30.0" customHeight="1">
      <c r="A1059" s="8">
        <v>3233.0</v>
      </c>
      <c r="B1059" s="9" t="s">
        <v>1162</v>
      </c>
      <c r="C1059" s="10">
        <v>8637.0</v>
      </c>
      <c r="D1059" s="9" t="s">
        <v>91</v>
      </c>
      <c r="E1059" s="11" t="s">
        <v>92</v>
      </c>
      <c r="F1059" s="11"/>
      <c r="G1059" s="11" t="s">
        <v>94</v>
      </c>
      <c r="H1059" s="11" t="s">
        <v>94</v>
      </c>
      <c r="I1059" s="11" t="s">
        <v>94</v>
      </c>
      <c r="J1059" s="11" t="s">
        <v>94</v>
      </c>
      <c r="K1059" s="11" t="s">
        <v>95</v>
      </c>
      <c r="L1059" s="12" t="s">
        <v>96</v>
      </c>
      <c r="M1059" s="12" t="s">
        <v>97</v>
      </c>
      <c r="N1059" s="7"/>
      <c r="O1059" s="7"/>
      <c r="P1059" s="7"/>
      <c r="Q1059" s="7"/>
      <c r="R1059" s="7"/>
      <c r="S1059" s="7"/>
      <c r="T1059" s="7"/>
      <c r="U1059" s="7"/>
      <c r="V1059" s="7"/>
      <c r="W1059" s="7"/>
      <c r="X1059" s="7"/>
      <c r="Y1059" s="7"/>
      <c r="Z1059" s="7"/>
    </row>
    <row r="1060" ht="40.5" customHeight="1">
      <c r="A1060" s="8">
        <v>3233.0</v>
      </c>
      <c r="B1060" s="9" t="s">
        <v>1163</v>
      </c>
      <c r="C1060" s="10">
        <v>8827005.0</v>
      </c>
      <c r="D1060" s="9" t="s">
        <v>91</v>
      </c>
      <c r="E1060" s="11" t="s">
        <v>92</v>
      </c>
      <c r="F1060" s="11" t="s">
        <v>119</v>
      </c>
      <c r="G1060" s="11" t="s">
        <v>94</v>
      </c>
      <c r="H1060" s="11" t="s">
        <v>94</v>
      </c>
      <c r="I1060" s="11" t="s">
        <v>94</v>
      </c>
      <c r="J1060" s="11" t="s">
        <v>94</v>
      </c>
      <c r="K1060" s="11" t="s">
        <v>95</v>
      </c>
      <c r="L1060" s="12" t="s">
        <v>96</v>
      </c>
      <c r="M1060" s="12" t="s">
        <v>97</v>
      </c>
      <c r="N1060" s="7"/>
      <c r="O1060" s="7"/>
      <c r="P1060" s="7"/>
      <c r="Q1060" s="7"/>
      <c r="R1060" s="7"/>
      <c r="S1060" s="7"/>
      <c r="T1060" s="7"/>
      <c r="U1060" s="7"/>
      <c r="V1060" s="7"/>
      <c r="W1060" s="7"/>
      <c r="X1060" s="7"/>
      <c r="Y1060" s="7"/>
      <c r="Z1060" s="7"/>
    </row>
    <row r="1061" ht="40.5" customHeight="1">
      <c r="A1061" s="8">
        <v>3233.0</v>
      </c>
      <c r="B1061" s="9" t="s">
        <v>1164</v>
      </c>
      <c r="C1061" s="10">
        <v>8827357.0</v>
      </c>
      <c r="D1061" s="9" t="s">
        <v>91</v>
      </c>
      <c r="E1061" s="11" t="s">
        <v>92</v>
      </c>
      <c r="F1061" s="11" t="s">
        <v>119</v>
      </c>
      <c r="G1061" s="11" t="s">
        <v>94</v>
      </c>
      <c r="H1061" s="11" t="s">
        <v>94</v>
      </c>
      <c r="I1061" s="11" t="s">
        <v>94</v>
      </c>
      <c r="J1061" s="11" t="s">
        <v>94</v>
      </c>
      <c r="K1061" s="11" t="s">
        <v>95</v>
      </c>
      <c r="L1061" s="12" t="s">
        <v>96</v>
      </c>
      <c r="M1061" s="12" t="s">
        <v>97</v>
      </c>
      <c r="N1061" s="7"/>
      <c r="O1061" s="7"/>
      <c r="P1061" s="7"/>
      <c r="Q1061" s="7"/>
      <c r="R1061" s="7"/>
      <c r="S1061" s="7"/>
      <c r="T1061" s="7"/>
      <c r="U1061" s="7"/>
      <c r="V1061" s="7"/>
      <c r="W1061" s="7"/>
      <c r="X1061" s="7"/>
      <c r="Y1061" s="7"/>
      <c r="Z1061" s="7"/>
    </row>
    <row r="1062" ht="30.0" customHeight="1">
      <c r="A1062" s="8">
        <v>3233.0</v>
      </c>
      <c r="B1062" s="9" t="s">
        <v>1165</v>
      </c>
      <c r="C1062" s="10">
        <v>217321.0</v>
      </c>
      <c r="D1062" s="9" t="s">
        <v>91</v>
      </c>
      <c r="E1062" s="11" t="s">
        <v>92</v>
      </c>
      <c r="F1062" s="11" t="s">
        <v>158</v>
      </c>
      <c r="G1062" s="11" t="s">
        <v>94</v>
      </c>
      <c r="H1062" s="11" t="s">
        <v>94</v>
      </c>
      <c r="I1062" s="11" t="s">
        <v>94</v>
      </c>
      <c r="J1062" s="11" t="s">
        <v>94</v>
      </c>
      <c r="K1062" s="11" t="s">
        <v>95</v>
      </c>
      <c r="L1062" s="12" t="s">
        <v>96</v>
      </c>
      <c r="M1062" s="12" t="s">
        <v>100</v>
      </c>
      <c r="N1062" s="7"/>
      <c r="O1062" s="7"/>
      <c r="P1062" s="7"/>
      <c r="Q1062" s="7"/>
      <c r="R1062" s="7"/>
      <c r="S1062" s="7"/>
      <c r="T1062" s="7"/>
      <c r="U1062" s="7"/>
      <c r="V1062" s="7"/>
      <c r="W1062" s="7"/>
      <c r="X1062" s="7"/>
      <c r="Y1062" s="7"/>
      <c r="Z1062" s="7"/>
    </row>
    <row r="1063" ht="40.5" customHeight="1">
      <c r="A1063" s="13">
        <v>3233.0</v>
      </c>
      <c r="B1063" s="14" t="s">
        <v>1166</v>
      </c>
      <c r="C1063" s="15">
        <v>8824646.0</v>
      </c>
      <c r="D1063" s="14" t="s">
        <v>91</v>
      </c>
      <c r="E1063" s="16" t="s">
        <v>92</v>
      </c>
      <c r="F1063" s="16"/>
      <c r="G1063" s="16" t="s">
        <v>94</v>
      </c>
      <c r="H1063" s="16" t="s">
        <v>94</v>
      </c>
      <c r="I1063" s="16" t="s">
        <v>94</v>
      </c>
      <c r="J1063" s="16" t="s">
        <v>94</v>
      </c>
      <c r="K1063" s="16" t="s">
        <v>95</v>
      </c>
      <c r="L1063" s="17" t="s">
        <v>96</v>
      </c>
      <c r="M1063" s="17" t="s">
        <v>97</v>
      </c>
      <c r="N1063" s="7"/>
      <c r="O1063" s="7"/>
      <c r="P1063" s="7"/>
      <c r="Q1063" s="7"/>
      <c r="R1063" s="7"/>
      <c r="S1063" s="7"/>
      <c r="T1063" s="7"/>
      <c r="U1063" s="7"/>
      <c r="V1063" s="7"/>
      <c r="W1063" s="7"/>
      <c r="X1063" s="7"/>
      <c r="Y1063" s="7"/>
      <c r="Z1063" s="7"/>
    </row>
    <row r="1064" ht="30.0" customHeight="1">
      <c r="A1064" s="8">
        <v>3233.0</v>
      </c>
      <c r="B1064" s="9" t="s">
        <v>1167</v>
      </c>
      <c r="C1064" s="10">
        <v>213070.0</v>
      </c>
      <c r="D1064" s="9" t="s">
        <v>91</v>
      </c>
      <c r="E1064" s="11" t="s">
        <v>92</v>
      </c>
      <c r="F1064" s="11" t="s">
        <v>158</v>
      </c>
      <c r="G1064" s="11" t="s">
        <v>94</v>
      </c>
      <c r="H1064" s="11" t="s">
        <v>94</v>
      </c>
      <c r="I1064" s="11" t="s">
        <v>94</v>
      </c>
      <c r="J1064" s="11" t="s">
        <v>94</v>
      </c>
      <c r="K1064" s="11" t="s">
        <v>95</v>
      </c>
      <c r="L1064" s="12" t="s">
        <v>96</v>
      </c>
      <c r="M1064" s="12" t="s">
        <v>97</v>
      </c>
      <c r="N1064" s="7"/>
      <c r="O1064" s="7"/>
      <c r="P1064" s="7"/>
      <c r="Q1064" s="7"/>
      <c r="R1064" s="7"/>
      <c r="S1064" s="7"/>
      <c r="T1064" s="7"/>
      <c r="U1064" s="7"/>
      <c r="V1064" s="7"/>
      <c r="W1064" s="7"/>
      <c r="X1064" s="7"/>
      <c r="Y1064" s="7"/>
      <c r="Z1064" s="7"/>
    </row>
    <row r="1065" ht="40.5" customHeight="1">
      <c r="A1065" s="13">
        <v>3233.0</v>
      </c>
      <c r="B1065" s="14" t="s">
        <v>1168</v>
      </c>
      <c r="C1065" s="15">
        <v>8827016.0</v>
      </c>
      <c r="D1065" s="14" t="s">
        <v>91</v>
      </c>
      <c r="E1065" s="16" t="s">
        <v>92</v>
      </c>
      <c r="F1065" s="16" t="s">
        <v>119</v>
      </c>
      <c r="G1065" s="16" t="s">
        <v>94</v>
      </c>
      <c r="H1065" s="16" t="s">
        <v>94</v>
      </c>
      <c r="I1065" s="16" t="s">
        <v>94</v>
      </c>
      <c r="J1065" s="16" t="s">
        <v>94</v>
      </c>
      <c r="K1065" s="16" t="s">
        <v>95</v>
      </c>
      <c r="L1065" s="17" t="s">
        <v>96</v>
      </c>
      <c r="M1065" s="17" t="s">
        <v>97</v>
      </c>
      <c r="N1065" s="7"/>
      <c r="O1065" s="7"/>
      <c r="P1065" s="7"/>
      <c r="Q1065" s="7"/>
      <c r="R1065" s="7"/>
      <c r="S1065" s="7"/>
      <c r="T1065" s="7"/>
      <c r="U1065" s="7"/>
      <c r="V1065" s="7"/>
      <c r="W1065" s="7"/>
      <c r="X1065" s="7"/>
      <c r="Y1065" s="7"/>
      <c r="Z1065" s="7"/>
    </row>
    <row r="1066" ht="30.0" customHeight="1">
      <c r="A1066" s="8">
        <v>3233.0</v>
      </c>
      <c r="B1066" s="9" t="s">
        <v>1169</v>
      </c>
      <c r="C1066" s="10">
        <v>8826855.0</v>
      </c>
      <c r="D1066" s="9" t="s">
        <v>91</v>
      </c>
      <c r="E1066" s="11" t="s">
        <v>92</v>
      </c>
      <c r="F1066" s="11" t="s">
        <v>119</v>
      </c>
      <c r="G1066" s="11" t="s">
        <v>94</v>
      </c>
      <c r="H1066" s="11" t="s">
        <v>94</v>
      </c>
      <c r="I1066" s="11" t="s">
        <v>94</v>
      </c>
      <c r="J1066" s="11" t="s">
        <v>94</v>
      </c>
      <c r="K1066" s="11" t="s">
        <v>95</v>
      </c>
      <c r="L1066" s="12" t="s">
        <v>96</v>
      </c>
      <c r="M1066" s="12" t="s">
        <v>97</v>
      </c>
      <c r="N1066" s="7"/>
      <c r="O1066" s="7"/>
      <c r="P1066" s="7"/>
      <c r="Q1066" s="7"/>
      <c r="R1066" s="7"/>
      <c r="S1066" s="7"/>
      <c r="T1066" s="7"/>
      <c r="U1066" s="7"/>
      <c r="V1066" s="7"/>
      <c r="W1066" s="7"/>
      <c r="X1066" s="7"/>
      <c r="Y1066" s="7"/>
      <c r="Z1066" s="7"/>
    </row>
    <row r="1067" ht="30.0" customHeight="1">
      <c r="A1067" s="13">
        <v>3233.0</v>
      </c>
      <c r="B1067" s="14" t="s">
        <v>1170</v>
      </c>
      <c r="C1067" s="15">
        <v>8827244.0</v>
      </c>
      <c r="D1067" s="14" t="s">
        <v>91</v>
      </c>
      <c r="E1067" s="16" t="s">
        <v>92</v>
      </c>
      <c r="F1067" s="16" t="s">
        <v>119</v>
      </c>
      <c r="G1067" s="16" t="s">
        <v>94</v>
      </c>
      <c r="H1067" s="16" t="s">
        <v>94</v>
      </c>
      <c r="I1067" s="16" t="s">
        <v>94</v>
      </c>
      <c r="J1067" s="16" t="s">
        <v>94</v>
      </c>
      <c r="K1067" s="16" t="s">
        <v>95</v>
      </c>
      <c r="L1067" s="17" t="s">
        <v>96</v>
      </c>
      <c r="M1067" s="17" t="s">
        <v>97</v>
      </c>
      <c r="N1067" s="7"/>
      <c r="O1067" s="7"/>
      <c r="P1067" s="7"/>
      <c r="Q1067" s="7"/>
      <c r="R1067" s="7"/>
      <c r="S1067" s="7"/>
      <c r="T1067" s="7"/>
      <c r="U1067" s="7"/>
      <c r="V1067" s="7"/>
      <c r="W1067" s="7"/>
      <c r="X1067" s="7"/>
      <c r="Y1067" s="7"/>
      <c r="Z1067" s="7"/>
    </row>
    <row r="1068" ht="40.5" customHeight="1">
      <c r="A1068" s="13">
        <v>3233.0</v>
      </c>
      <c r="B1068" s="14" t="s">
        <v>1171</v>
      </c>
      <c r="C1068" s="15">
        <v>83600.0</v>
      </c>
      <c r="D1068" s="14" t="s">
        <v>91</v>
      </c>
      <c r="E1068" s="16" t="s">
        <v>92</v>
      </c>
      <c r="F1068" s="16" t="s">
        <v>119</v>
      </c>
      <c r="G1068" s="16" t="s">
        <v>94</v>
      </c>
      <c r="H1068" s="16" t="s">
        <v>94</v>
      </c>
      <c r="I1068" s="16" t="s">
        <v>94</v>
      </c>
      <c r="J1068" s="16" t="s">
        <v>94</v>
      </c>
      <c r="K1068" s="16" t="s">
        <v>95</v>
      </c>
      <c r="L1068" s="17" t="s">
        <v>96</v>
      </c>
      <c r="M1068" s="17" t="s">
        <v>97</v>
      </c>
      <c r="N1068" s="7"/>
      <c r="O1068" s="7"/>
      <c r="P1068" s="7"/>
      <c r="Q1068" s="7"/>
      <c r="R1068" s="7"/>
      <c r="S1068" s="7"/>
      <c r="T1068" s="7"/>
      <c r="U1068" s="7"/>
      <c r="V1068" s="7"/>
      <c r="W1068" s="7"/>
      <c r="X1068" s="7"/>
      <c r="Y1068" s="7"/>
      <c r="Z1068" s="7"/>
    </row>
    <row r="1069" ht="51.75" customHeight="1">
      <c r="A1069" s="13">
        <v>3233.0</v>
      </c>
      <c r="B1069" s="14" t="s">
        <v>1172</v>
      </c>
      <c r="C1069" s="15">
        <v>8827143.0</v>
      </c>
      <c r="D1069" s="14" t="s">
        <v>91</v>
      </c>
      <c r="E1069" s="16" t="s">
        <v>92</v>
      </c>
      <c r="F1069" s="16" t="s">
        <v>119</v>
      </c>
      <c r="G1069" s="16" t="s">
        <v>94</v>
      </c>
      <c r="H1069" s="16" t="s">
        <v>94</v>
      </c>
      <c r="I1069" s="16" t="s">
        <v>94</v>
      </c>
      <c r="J1069" s="16" t="s">
        <v>94</v>
      </c>
      <c r="K1069" s="16" t="s">
        <v>95</v>
      </c>
      <c r="L1069" s="17" t="s">
        <v>96</v>
      </c>
      <c r="M1069" s="17" t="s">
        <v>97</v>
      </c>
      <c r="N1069" s="7"/>
      <c r="O1069" s="7"/>
      <c r="P1069" s="7"/>
      <c r="Q1069" s="7"/>
      <c r="R1069" s="7"/>
      <c r="S1069" s="7"/>
      <c r="T1069" s="7"/>
      <c r="U1069" s="7"/>
      <c r="V1069" s="7"/>
      <c r="W1069" s="7"/>
      <c r="X1069" s="7"/>
      <c r="Y1069" s="7"/>
      <c r="Z1069" s="7"/>
    </row>
    <row r="1070" ht="28.5" customHeight="1">
      <c r="A1070" s="8">
        <v>3233.0</v>
      </c>
      <c r="B1070" s="9" t="s">
        <v>1173</v>
      </c>
      <c r="C1070" s="10">
        <v>8824334.0</v>
      </c>
      <c r="D1070" s="9" t="s">
        <v>91</v>
      </c>
      <c r="E1070" s="11" t="s">
        <v>92</v>
      </c>
      <c r="F1070" s="11" t="s">
        <v>119</v>
      </c>
      <c r="G1070" s="11" t="s">
        <v>94</v>
      </c>
      <c r="H1070" s="11" t="s">
        <v>94</v>
      </c>
      <c r="I1070" s="11" t="s">
        <v>94</v>
      </c>
      <c r="J1070" s="11" t="s">
        <v>94</v>
      </c>
      <c r="K1070" s="11" t="s">
        <v>95</v>
      </c>
      <c r="L1070" s="12" t="s">
        <v>96</v>
      </c>
      <c r="M1070" s="12" t="s">
        <v>100</v>
      </c>
      <c r="N1070" s="7"/>
      <c r="O1070" s="7"/>
      <c r="P1070" s="7"/>
      <c r="Q1070" s="7"/>
      <c r="R1070" s="7"/>
      <c r="S1070" s="7"/>
      <c r="T1070" s="7"/>
      <c r="U1070" s="7"/>
      <c r="V1070" s="7"/>
      <c r="W1070" s="7"/>
      <c r="X1070" s="7"/>
      <c r="Y1070" s="7"/>
      <c r="Z1070" s="7"/>
    </row>
    <row r="1071" ht="40.5" customHeight="1">
      <c r="A1071" s="13">
        <v>3233.0</v>
      </c>
      <c r="B1071" s="14" t="s">
        <v>1174</v>
      </c>
      <c r="C1071" s="15">
        <v>8827363.0</v>
      </c>
      <c r="D1071" s="14" t="s">
        <v>91</v>
      </c>
      <c r="E1071" s="16" t="s">
        <v>92</v>
      </c>
      <c r="F1071" s="16" t="s">
        <v>119</v>
      </c>
      <c r="G1071" s="16" t="s">
        <v>94</v>
      </c>
      <c r="H1071" s="16" t="s">
        <v>94</v>
      </c>
      <c r="I1071" s="16" t="s">
        <v>94</v>
      </c>
      <c r="J1071" s="16" t="s">
        <v>94</v>
      </c>
      <c r="K1071" s="16" t="s">
        <v>95</v>
      </c>
      <c r="L1071" s="17" t="s">
        <v>96</v>
      </c>
      <c r="M1071" s="17" t="s">
        <v>97</v>
      </c>
      <c r="N1071" s="7"/>
      <c r="O1071" s="7"/>
      <c r="P1071" s="7"/>
      <c r="Q1071" s="7"/>
      <c r="R1071" s="7"/>
      <c r="S1071" s="7"/>
      <c r="T1071" s="7"/>
      <c r="U1071" s="7"/>
      <c r="V1071" s="7"/>
      <c r="W1071" s="7"/>
      <c r="X1071" s="7"/>
      <c r="Y1071" s="7"/>
      <c r="Z1071" s="7"/>
    </row>
    <row r="1072" ht="30.0" customHeight="1">
      <c r="A1072" s="8">
        <v>3233.0</v>
      </c>
      <c r="B1072" s="9" t="s">
        <v>1175</v>
      </c>
      <c r="C1072" s="10">
        <v>8826994.0</v>
      </c>
      <c r="D1072" s="9" t="s">
        <v>91</v>
      </c>
      <c r="E1072" s="11" t="s">
        <v>92</v>
      </c>
      <c r="F1072" s="11" t="s">
        <v>119</v>
      </c>
      <c r="G1072" s="11" t="s">
        <v>94</v>
      </c>
      <c r="H1072" s="11" t="s">
        <v>94</v>
      </c>
      <c r="I1072" s="11" t="s">
        <v>94</v>
      </c>
      <c r="J1072" s="11" t="s">
        <v>94</v>
      </c>
      <c r="K1072" s="11" t="s">
        <v>95</v>
      </c>
      <c r="L1072" s="12" t="s">
        <v>96</v>
      </c>
      <c r="M1072" s="12" t="s">
        <v>97</v>
      </c>
      <c r="N1072" s="7"/>
      <c r="O1072" s="7"/>
      <c r="P1072" s="7"/>
      <c r="Q1072" s="7"/>
      <c r="R1072" s="7"/>
      <c r="S1072" s="7"/>
      <c r="T1072" s="7"/>
      <c r="U1072" s="7"/>
      <c r="V1072" s="7"/>
      <c r="W1072" s="7"/>
      <c r="X1072" s="7"/>
      <c r="Y1072" s="7"/>
      <c r="Z1072" s="7"/>
    </row>
    <row r="1073" ht="30.0" customHeight="1">
      <c r="A1073" s="8">
        <v>3233.0</v>
      </c>
      <c r="B1073" s="9" t="s">
        <v>1176</v>
      </c>
      <c r="C1073" s="10">
        <v>8826335.0</v>
      </c>
      <c r="D1073" s="9" t="s">
        <v>91</v>
      </c>
      <c r="E1073" s="11" t="s">
        <v>92</v>
      </c>
      <c r="F1073" s="11" t="s">
        <v>158</v>
      </c>
      <c r="G1073" s="11" t="s">
        <v>94</v>
      </c>
      <c r="H1073" s="11" t="s">
        <v>94</v>
      </c>
      <c r="I1073" s="11" t="s">
        <v>94</v>
      </c>
      <c r="J1073" s="11" t="s">
        <v>94</v>
      </c>
      <c r="K1073" s="11" t="s">
        <v>95</v>
      </c>
      <c r="L1073" s="12" t="s">
        <v>96</v>
      </c>
      <c r="M1073" s="12" t="s">
        <v>97</v>
      </c>
      <c r="N1073" s="7"/>
      <c r="O1073" s="7"/>
      <c r="P1073" s="7"/>
      <c r="Q1073" s="7"/>
      <c r="R1073" s="7"/>
      <c r="S1073" s="7"/>
      <c r="T1073" s="7"/>
      <c r="U1073" s="7"/>
      <c r="V1073" s="7"/>
      <c r="W1073" s="7"/>
      <c r="X1073" s="7"/>
      <c r="Y1073" s="7"/>
      <c r="Z1073" s="7"/>
    </row>
    <row r="1074" ht="30.0" customHeight="1">
      <c r="A1074" s="8">
        <v>3234.0</v>
      </c>
      <c r="B1074" s="9" t="s">
        <v>1177</v>
      </c>
      <c r="C1074" s="10">
        <v>47967.0</v>
      </c>
      <c r="D1074" s="9" t="s">
        <v>91</v>
      </c>
      <c r="E1074" s="11" t="s">
        <v>92</v>
      </c>
      <c r="F1074" s="11" t="s">
        <v>158</v>
      </c>
      <c r="G1074" s="11" t="s">
        <v>94</v>
      </c>
      <c r="H1074" s="11" t="s">
        <v>94</v>
      </c>
      <c r="I1074" s="11" t="s">
        <v>94</v>
      </c>
      <c r="J1074" s="11" t="s">
        <v>94</v>
      </c>
      <c r="K1074" s="11" t="s">
        <v>95</v>
      </c>
      <c r="L1074" s="12" t="s">
        <v>96</v>
      </c>
      <c r="M1074" s="12" t="s">
        <v>97</v>
      </c>
      <c r="N1074" s="7"/>
      <c r="O1074" s="7"/>
      <c r="P1074" s="7"/>
      <c r="Q1074" s="7"/>
      <c r="R1074" s="7"/>
      <c r="S1074" s="7"/>
      <c r="T1074" s="7"/>
      <c r="U1074" s="7"/>
      <c r="V1074" s="7"/>
      <c r="W1074" s="7"/>
      <c r="X1074" s="7"/>
      <c r="Y1074" s="7"/>
      <c r="Z1074" s="7"/>
    </row>
    <row r="1075" ht="40.5" customHeight="1">
      <c r="A1075" s="13">
        <v>3234.0</v>
      </c>
      <c r="B1075" s="14" t="s">
        <v>1178</v>
      </c>
      <c r="C1075" s="15">
        <v>42575.0</v>
      </c>
      <c r="D1075" s="14" t="s">
        <v>91</v>
      </c>
      <c r="E1075" s="16" t="s">
        <v>92</v>
      </c>
      <c r="F1075" s="16" t="s">
        <v>119</v>
      </c>
      <c r="G1075" s="16" t="s">
        <v>94</v>
      </c>
      <c r="H1075" s="16" t="s">
        <v>94</v>
      </c>
      <c r="I1075" s="16" t="s">
        <v>94</v>
      </c>
      <c r="J1075" s="16" t="s">
        <v>94</v>
      </c>
      <c r="K1075" s="16" t="s">
        <v>95</v>
      </c>
      <c r="L1075" s="17" t="s">
        <v>96</v>
      </c>
      <c r="M1075" s="17" t="s">
        <v>100</v>
      </c>
      <c r="N1075" s="7"/>
      <c r="O1075" s="7"/>
      <c r="P1075" s="7"/>
      <c r="Q1075" s="7"/>
      <c r="R1075" s="7"/>
      <c r="S1075" s="7"/>
      <c r="T1075" s="7"/>
      <c r="U1075" s="7"/>
      <c r="V1075" s="7"/>
      <c r="W1075" s="7"/>
      <c r="X1075" s="7"/>
      <c r="Y1075" s="7"/>
      <c r="Z1075" s="7"/>
    </row>
    <row r="1076" ht="28.5" customHeight="1">
      <c r="A1076" s="13">
        <v>3234.0</v>
      </c>
      <c r="B1076" s="14" t="s">
        <v>1179</v>
      </c>
      <c r="C1076" s="15">
        <v>8823820.0</v>
      </c>
      <c r="D1076" s="14" t="s">
        <v>91</v>
      </c>
      <c r="E1076" s="16" t="s">
        <v>92</v>
      </c>
      <c r="F1076" s="16" t="s">
        <v>119</v>
      </c>
      <c r="G1076" s="16" t="s">
        <v>94</v>
      </c>
      <c r="H1076" s="16" t="s">
        <v>94</v>
      </c>
      <c r="I1076" s="16" t="s">
        <v>94</v>
      </c>
      <c r="J1076" s="16" t="s">
        <v>94</v>
      </c>
      <c r="K1076" s="16" t="s">
        <v>95</v>
      </c>
      <c r="L1076" s="17" t="s">
        <v>110</v>
      </c>
      <c r="M1076" s="17" t="s">
        <v>100</v>
      </c>
      <c r="N1076" s="7"/>
      <c r="O1076" s="7"/>
      <c r="P1076" s="7"/>
      <c r="Q1076" s="7"/>
      <c r="R1076" s="7"/>
      <c r="S1076" s="7"/>
      <c r="T1076" s="7"/>
      <c r="U1076" s="7"/>
      <c r="V1076" s="7"/>
      <c r="W1076" s="7"/>
      <c r="X1076" s="7"/>
      <c r="Y1076" s="7"/>
      <c r="Z1076" s="7"/>
    </row>
    <row r="1077" ht="40.5" customHeight="1">
      <c r="A1077" s="13">
        <v>3234.0</v>
      </c>
      <c r="B1077" s="14" t="s">
        <v>1180</v>
      </c>
      <c r="C1077" s="15">
        <v>76069.0</v>
      </c>
      <c r="D1077" s="14" t="s">
        <v>91</v>
      </c>
      <c r="E1077" s="16" t="s">
        <v>92</v>
      </c>
      <c r="F1077" s="16" t="s">
        <v>158</v>
      </c>
      <c r="G1077" s="16" t="s">
        <v>94</v>
      </c>
      <c r="H1077" s="16" t="s">
        <v>94</v>
      </c>
      <c r="I1077" s="16" t="s">
        <v>94</v>
      </c>
      <c r="J1077" s="16" t="s">
        <v>94</v>
      </c>
      <c r="K1077" s="16" t="s">
        <v>95</v>
      </c>
      <c r="L1077" s="17" t="s">
        <v>96</v>
      </c>
      <c r="M1077" s="17" t="s">
        <v>97</v>
      </c>
      <c r="N1077" s="7"/>
      <c r="O1077" s="7"/>
      <c r="P1077" s="7"/>
      <c r="Q1077" s="7"/>
      <c r="R1077" s="7"/>
      <c r="S1077" s="7"/>
      <c r="T1077" s="7"/>
      <c r="U1077" s="7"/>
      <c r="V1077" s="7"/>
      <c r="W1077" s="7"/>
      <c r="X1077" s="7"/>
      <c r="Y1077" s="7"/>
      <c r="Z1077" s="7"/>
    </row>
    <row r="1078" ht="28.5" customHeight="1">
      <c r="A1078" s="13">
        <v>3234.0</v>
      </c>
      <c r="B1078" s="14" t="s">
        <v>1181</v>
      </c>
      <c r="C1078" s="15">
        <v>212297.0</v>
      </c>
      <c r="D1078" s="14" t="s">
        <v>91</v>
      </c>
      <c r="E1078" s="16" t="s">
        <v>92</v>
      </c>
      <c r="F1078" s="16" t="s">
        <v>119</v>
      </c>
      <c r="G1078" s="16" t="s">
        <v>94</v>
      </c>
      <c r="H1078" s="16" t="s">
        <v>94</v>
      </c>
      <c r="I1078" s="16" t="s">
        <v>94</v>
      </c>
      <c r="J1078" s="16" t="s">
        <v>94</v>
      </c>
      <c r="K1078" s="16" t="s">
        <v>95</v>
      </c>
      <c r="L1078" s="17" t="s">
        <v>110</v>
      </c>
      <c r="M1078" s="17" t="s">
        <v>100</v>
      </c>
      <c r="N1078" s="7"/>
      <c r="O1078" s="7"/>
      <c r="P1078" s="7"/>
      <c r="Q1078" s="7"/>
      <c r="R1078" s="7"/>
      <c r="S1078" s="7"/>
      <c r="T1078" s="7"/>
      <c r="U1078" s="7"/>
      <c r="V1078" s="7"/>
      <c r="W1078" s="7"/>
      <c r="X1078" s="7"/>
      <c r="Y1078" s="7"/>
      <c r="Z1078" s="7"/>
    </row>
    <row r="1079" ht="40.5" customHeight="1">
      <c r="A1079" s="13">
        <v>3234.0</v>
      </c>
      <c r="B1079" s="14" t="s">
        <v>1182</v>
      </c>
      <c r="C1079" s="15">
        <v>81291.0</v>
      </c>
      <c r="D1079" s="14" t="s">
        <v>91</v>
      </c>
      <c r="E1079" s="16" t="s">
        <v>92</v>
      </c>
      <c r="F1079" s="16" t="s">
        <v>119</v>
      </c>
      <c r="G1079" s="16" t="s">
        <v>94</v>
      </c>
      <c r="H1079" s="16" t="s">
        <v>94</v>
      </c>
      <c r="I1079" s="16" t="s">
        <v>94</v>
      </c>
      <c r="J1079" s="16" t="s">
        <v>94</v>
      </c>
      <c r="K1079" s="16" t="s">
        <v>95</v>
      </c>
      <c r="L1079" s="17" t="s">
        <v>96</v>
      </c>
      <c r="M1079" s="17" t="s">
        <v>100</v>
      </c>
      <c r="N1079" s="7"/>
      <c r="O1079" s="7"/>
      <c r="P1079" s="7"/>
      <c r="Q1079" s="7"/>
      <c r="R1079" s="7"/>
      <c r="S1079" s="7"/>
      <c r="T1079" s="7"/>
      <c r="U1079" s="7"/>
      <c r="V1079" s="7"/>
      <c r="W1079" s="7"/>
      <c r="X1079" s="7"/>
      <c r="Y1079" s="7"/>
      <c r="Z1079" s="7"/>
    </row>
    <row r="1080" ht="28.5" customHeight="1">
      <c r="A1080" s="13">
        <v>3234.0</v>
      </c>
      <c r="B1080" s="14" t="s">
        <v>1183</v>
      </c>
      <c r="C1080" s="15">
        <v>217925.0</v>
      </c>
      <c r="D1080" s="14" t="s">
        <v>91</v>
      </c>
      <c r="E1080" s="16" t="s">
        <v>92</v>
      </c>
      <c r="F1080" s="16" t="s">
        <v>158</v>
      </c>
      <c r="G1080" s="16" t="s">
        <v>94</v>
      </c>
      <c r="H1080" s="16" t="s">
        <v>94</v>
      </c>
      <c r="I1080" s="16" t="s">
        <v>94</v>
      </c>
      <c r="J1080" s="16" t="s">
        <v>94</v>
      </c>
      <c r="K1080" s="16" t="s">
        <v>95</v>
      </c>
      <c r="L1080" s="17" t="s">
        <v>96</v>
      </c>
      <c r="M1080" s="17" t="s">
        <v>97</v>
      </c>
      <c r="N1080" s="7"/>
      <c r="O1080" s="7"/>
      <c r="P1080" s="7"/>
      <c r="Q1080" s="7"/>
      <c r="R1080" s="7"/>
      <c r="S1080" s="7"/>
      <c r="T1080" s="7"/>
      <c r="U1080" s="7"/>
      <c r="V1080" s="7"/>
      <c r="W1080" s="7"/>
      <c r="X1080" s="7"/>
      <c r="Y1080" s="7"/>
      <c r="Z1080" s="7"/>
    </row>
    <row r="1081" ht="40.5" customHeight="1">
      <c r="A1081" s="8">
        <v>3234.0</v>
      </c>
      <c r="B1081" s="9" t="s">
        <v>1184</v>
      </c>
      <c r="C1081" s="10">
        <v>8826219.0</v>
      </c>
      <c r="D1081" s="9" t="s">
        <v>91</v>
      </c>
      <c r="E1081" s="11" t="s">
        <v>92</v>
      </c>
      <c r="F1081" s="11" t="s">
        <v>119</v>
      </c>
      <c r="G1081" s="11" t="s">
        <v>94</v>
      </c>
      <c r="H1081" s="11" t="s">
        <v>94</v>
      </c>
      <c r="I1081" s="11" t="s">
        <v>94</v>
      </c>
      <c r="J1081" s="11" t="s">
        <v>94</v>
      </c>
      <c r="K1081" s="11" t="s">
        <v>95</v>
      </c>
      <c r="L1081" s="12" t="s">
        <v>96</v>
      </c>
      <c r="M1081" s="12" t="s">
        <v>100</v>
      </c>
      <c r="N1081" s="7"/>
      <c r="O1081" s="7"/>
      <c r="P1081" s="7"/>
      <c r="Q1081" s="7"/>
      <c r="R1081" s="7"/>
      <c r="S1081" s="7"/>
      <c r="T1081" s="7"/>
      <c r="U1081" s="7"/>
      <c r="V1081" s="7"/>
      <c r="W1081" s="7"/>
      <c r="X1081" s="7"/>
      <c r="Y1081" s="7"/>
      <c r="Z1081" s="7"/>
    </row>
    <row r="1082" ht="62.25" customHeight="1">
      <c r="A1082" s="13">
        <v>3234.0</v>
      </c>
      <c r="B1082" s="14" t="s">
        <v>1185</v>
      </c>
      <c r="C1082" s="15">
        <v>8827030.0</v>
      </c>
      <c r="D1082" s="14" t="s">
        <v>91</v>
      </c>
      <c r="E1082" s="16" t="s">
        <v>92</v>
      </c>
      <c r="F1082" s="16" t="s">
        <v>119</v>
      </c>
      <c r="G1082" s="16" t="s">
        <v>94</v>
      </c>
      <c r="H1082" s="16" t="s">
        <v>94</v>
      </c>
      <c r="I1082" s="16" t="s">
        <v>94</v>
      </c>
      <c r="J1082" s="16" t="s">
        <v>94</v>
      </c>
      <c r="K1082" s="16" t="s">
        <v>95</v>
      </c>
      <c r="L1082" s="17" t="s">
        <v>96</v>
      </c>
      <c r="M1082" s="17" t="s">
        <v>97</v>
      </c>
      <c r="N1082" s="7"/>
      <c r="O1082" s="7"/>
      <c r="P1082" s="7"/>
      <c r="Q1082" s="7"/>
      <c r="R1082" s="7"/>
      <c r="S1082" s="7"/>
      <c r="T1082" s="7"/>
      <c r="U1082" s="7"/>
      <c r="V1082" s="7"/>
      <c r="W1082" s="7"/>
      <c r="X1082" s="7"/>
      <c r="Y1082" s="7"/>
      <c r="Z1082" s="7"/>
    </row>
    <row r="1083" ht="40.5" customHeight="1">
      <c r="A1083" s="13">
        <v>3234.0</v>
      </c>
      <c r="B1083" s="14" t="s">
        <v>1186</v>
      </c>
      <c r="C1083" s="15">
        <v>217073.0</v>
      </c>
      <c r="D1083" s="14" t="s">
        <v>91</v>
      </c>
      <c r="E1083" s="16" t="s">
        <v>92</v>
      </c>
      <c r="F1083" s="16"/>
      <c r="G1083" s="16" t="s">
        <v>94</v>
      </c>
      <c r="H1083" s="16" t="s">
        <v>94</v>
      </c>
      <c r="I1083" s="16" t="s">
        <v>94</v>
      </c>
      <c r="J1083" s="16" t="s">
        <v>94</v>
      </c>
      <c r="K1083" s="16" t="s">
        <v>95</v>
      </c>
      <c r="L1083" s="17" t="s">
        <v>96</v>
      </c>
      <c r="M1083" s="17" t="s">
        <v>97</v>
      </c>
      <c r="N1083" s="7"/>
      <c r="O1083" s="7"/>
      <c r="P1083" s="7"/>
      <c r="Q1083" s="7"/>
      <c r="R1083" s="7"/>
      <c r="S1083" s="7"/>
      <c r="T1083" s="7"/>
      <c r="U1083" s="7"/>
      <c r="V1083" s="7"/>
      <c r="W1083" s="7"/>
      <c r="X1083" s="7"/>
      <c r="Y1083" s="7"/>
      <c r="Z1083" s="7"/>
    </row>
    <row r="1084" ht="40.5" customHeight="1">
      <c r="A1084" s="8">
        <v>3234.0</v>
      </c>
      <c r="B1084" s="9" t="s">
        <v>1187</v>
      </c>
      <c r="C1084" s="10">
        <v>8826872.0</v>
      </c>
      <c r="D1084" s="9" t="s">
        <v>91</v>
      </c>
      <c r="E1084" s="11" t="s">
        <v>92</v>
      </c>
      <c r="F1084" s="11" t="s">
        <v>119</v>
      </c>
      <c r="G1084" s="11" t="s">
        <v>94</v>
      </c>
      <c r="H1084" s="11" t="s">
        <v>94</v>
      </c>
      <c r="I1084" s="11" t="s">
        <v>94</v>
      </c>
      <c r="J1084" s="11" t="s">
        <v>94</v>
      </c>
      <c r="K1084" s="11" t="s">
        <v>95</v>
      </c>
      <c r="L1084" s="12" t="s">
        <v>96</v>
      </c>
      <c r="M1084" s="12" t="s">
        <v>97</v>
      </c>
      <c r="N1084" s="7"/>
      <c r="O1084" s="7"/>
      <c r="P1084" s="7"/>
      <c r="Q1084" s="7"/>
      <c r="R1084" s="7"/>
      <c r="S1084" s="7"/>
      <c r="T1084" s="7"/>
      <c r="U1084" s="7"/>
      <c r="V1084" s="7"/>
      <c r="W1084" s="7"/>
      <c r="X1084" s="7"/>
      <c r="Y1084" s="7"/>
      <c r="Z1084" s="7"/>
    </row>
    <row r="1085" ht="30.0" customHeight="1">
      <c r="A1085" s="13">
        <v>3234.0</v>
      </c>
      <c r="B1085" s="14" t="s">
        <v>1188</v>
      </c>
      <c r="C1085" s="15">
        <v>8823322.0</v>
      </c>
      <c r="D1085" s="14" t="s">
        <v>91</v>
      </c>
      <c r="E1085" s="16" t="s">
        <v>92</v>
      </c>
      <c r="F1085" s="16"/>
      <c r="G1085" s="16" t="s">
        <v>94</v>
      </c>
      <c r="H1085" s="16" t="s">
        <v>94</v>
      </c>
      <c r="I1085" s="16" t="s">
        <v>94</v>
      </c>
      <c r="J1085" s="16" t="s">
        <v>94</v>
      </c>
      <c r="K1085" s="16" t="s">
        <v>95</v>
      </c>
      <c r="L1085" s="17" t="s">
        <v>96</v>
      </c>
      <c r="M1085" s="17" t="s">
        <v>97</v>
      </c>
      <c r="N1085" s="7"/>
      <c r="O1085" s="7"/>
      <c r="P1085" s="7"/>
      <c r="Q1085" s="7"/>
      <c r="R1085" s="7"/>
      <c r="S1085" s="7"/>
      <c r="T1085" s="7"/>
      <c r="U1085" s="7"/>
      <c r="V1085" s="7"/>
      <c r="W1085" s="7"/>
      <c r="X1085" s="7"/>
      <c r="Y1085" s="7"/>
      <c r="Z1085" s="7"/>
    </row>
    <row r="1086" ht="30.0" customHeight="1">
      <c r="A1086" s="13">
        <v>3234.0</v>
      </c>
      <c r="B1086" s="14" t="s">
        <v>1189</v>
      </c>
      <c r="C1086" s="15">
        <v>72847.0</v>
      </c>
      <c r="D1086" s="14" t="s">
        <v>91</v>
      </c>
      <c r="E1086" s="16" t="s">
        <v>92</v>
      </c>
      <c r="F1086" s="16" t="s">
        <v>158</v>
      </c>
      <c r="G1086" s="16" t="s">
        <v>94</v>
      </c>
      <c r="H1086" s="16" t="s">
        <v>94</v>
      </c>
      <c r="I1086" s="16" t="s">
        <v>94</v>
      </c>
      <c r="J1086" s="16" t="s">
        <v>94</v>
      </c>
      <c r="K1086" s="16" t="s">
        <v>95</v>
      </c>
      <c r="L1086" s="17" t="s">
        <v>96</v>
      </c>
      <c r="M1086" s="17" t="s">
        <v>97</v>
      </c>
      <c r="N1086" s="7"/>
      <c r="O1086" s="7"/>
      <c r="P1086" s="7"/>
      <c r="Q1086" s="7"/>
      <c r="R1086" s="7"/>
      <c r="S1086" s="7"/>
      <c r="T1086" s="7"/>
      <c r="U1086" s="7"/>
      <c r="V1086" s="7"/>
      <c r="W1086" s="7"/>
      <c r="X1086" s="7"/>
      <c r="Y1086" s="7"/>
      <c r="Z1086" s="7"/>
    </row>
    <row r="1087" ht="40.5" customHeight="1">
      <c r="A1087" s="8">
        <v>3234.0</v>
      </c>
      <c r="B1087" s="9" t="s">
        <v>1190</v>
      </c>
      <c r="C1087" s="10">
        <v>8826472.0</v>
      </c>
      <c r="D1087" s="9" t="s">
        <v>91</v>
      </c>
      <c r="E1087" s="11" t="s">
        <v>92</v>
      </c>
      <c r="F1087" s="11" t="s">
        <v>119</v>
      </c>
      <c r="G1087" s="11" t="s">
        <v>94</v>
      </c>
      <c r="H1087" s="11" t="s">
        <v>94</v>
      </c>
      <c r="I1087" s="11" t="s">
        <v>94</v>
      </c>
      <c r="J1087" s="11" t="s">
        <v>94</v>
      </c>
      <c r="K1087" s="11" t="s">
        <v>95</v>
      </c>
      <c r="L1087" s="12" t="s">
        <v>96</v>
      </c>
      <c r="M1087" s="12" t="s">
        <v>97</v>
      </c>
      <c r="N1087" s="7"/>
      <c r="O1087" s="7"/>
      <c r="P1087" s="7"/>
      <c r="Q1087" s="7"/>
      <c r="R1087" s="7"/>
      <c r="S1087" s="7"/>
      <c r="T1087" s="7"/>
      <c r="U1087" s="7"/>
      <c r="V1087" s="7"/>
      <c r="W1087" s="7"/>
      <c r="X1087" s="7"/>
      <c r="Y1087" s="7"/>
      <c r="Z1087" s="7"/>
    </row>
    <row r="1088" ht="40.5" customHeight="1">
      <c r="A1088" s="8">
        <v>3234.0</v>
      </c>
      <c r="B1088" s="9" t="s">
        <v>1191</v>
      </c>
      <c r="C1088" s="10">
        <v>8826635.0</v>
      </c>
      <c r="D1088" s="9" t="s">
        <v>91</v>
      </c>
      <c r="E1088" s="11" t="s">
        <v>92</v>
      </c>
      <c r="F1088" s="11" t="s">
        <v>119</v>
      </c>
      <c r="G1088" s="11" t="s">
        <v>94</v>
      </c>
      <c r="H1088" s="11" t="s">
        <v>94</v>
      </c>
      <c r="I1088" s="11" t="s">
        <v>94</v>
      </c>
      <c r="J1088" s="11" t="s">
        <v>94</v>
      </c>
      <c r="K1088" s="11" t="s">
        <v>95</v>
      </c>
      <c r="L1088" s="12" t="s">
        <v>96</v>
      </c>
      <c r="M1088" s="12" t="s">
        <v>97</v>
      </c>
      <c r="N1088" s="7"/>
      <c r="O1088" s="7"/>
      <c r="P1088" s="7"/>
      <c r="Q1088" s="7"/>
      <c r="R1088" s="7"/>
      <c r="S1088" s="7"/>
      <c r="T1088" s="7"/>
      <c r="U1088" s="7"/>
      <c r="V1088" s="7"/>
      <c r="W1088" s="7"/>
      <c r="X1088" s="7"/>
      <c r="Y1088" s="7"/>
      <c r="Z1088" s="7"/>
    </row>
    <row r="1089" ht="51.75" customHeight="1">
      <c r="A1089" s="13">
        <v>3234.0</v>
      </c>
      <c r="B1089" s="14" t="s">
        <v>1192</v>
      </c>
      <c r="C1089" s="15">
        <v>8826989.0</v>
      </c>
      <c r="D1089" s="14" t="s">
        <v>91</v>
      </c>
      <c r="E1089" s="16" t="s">
        <v>92</v>
      </c>
      <c r="F1089" s="16" t="s">
        <v>119</v>
      </c>
      <c r="G1089" s="16" t="s">
        <v>94</v>
      </c>
      <c r="H1089" s="16" t="s">
        <v>94</v>
      </c>
      <c r="I1089" s="16" t="s">
        <v>94</v>
      </c>
      <c r="J1089" s="16" t="s">
        <v>94</v>
      </c>
      <c r="K1089" s="16" t="s">
        <v>95</v>
      </c>
      <c r="L1089" s="17" t="s">
        <v>110</v>
      </c>
      <c r="M1089" s="17" t="s">
        <v>100</v>
      </c>
      <c r="N1089" s="7"/>
      <c r="O1089" s="7"/>
      <c r="P1089" s="7"/>
      <c r="Q1089" s="7"/>
      <c r="R1089" s="7"/>
      <c r="S1089" s="7"/>
      <c r="T1089" s="7"/>
      <c r="U1089" s="7"/>
      <c r="V1089" s="7"/>
      <c r="W1089" s="7"/>
      <c r="X1089" s="7"/>
      <c r="Y1089" s="7"/>
      <c r="Z1089" s="7"/>
    </row>
    <row r="1090" ht="28.5" customHeight="1">
      <c r="A1090" s="8">
        <v>3240.0</v>
      </c>
      <c r="B1090" s="9" t="s">
        <v>1193</v>
      </c>
      <c r="C1090" s="10">
        <v>218729.0</v>
      </c>
      <c r="D1090" s="9" t="s">
        <v>91</v>
      </c>
      <c r="E1090" s="11" t="s">
        <v>92</v>
      </c>
      <c r="F1090" s="11" t="s">
        <v>158</v>
      </c>
      <c r="G1090" s="11" t="s">
        <v>94</v>
      </c>
      <c r="H1090" s="11" t="s">
        <v>94</v>
      </c>
      <c r="I1090" s="11" t="s">
        <v>94</v>
      </c>
      <c r="J1090" s="11" t="s">
        <v>94</v>
      </c>
      <c r="K1090" s="11" t="s">
        <v>95</v>
      </c>
      <c r="L1090" s="12" t="s">
        <v>110</v>
      </c>
      <c r="M1090" s="12" t="s">
        <v>100</v>
      </c>
      <c r="N1090" s="7"/>
      <c r="O1090" s="7"/>
      <c r="P1090" s="7"/>
      <c r="Q1090" s="7"/>
      <c r="R1090" s="7"/>
      <c r="S1090" s="7"/>
      <c r="T1090" s="7"/>
      <c r="U1090" s="7"/>
      <c r="V1090" s="7"/>
      <c r="W1090" s="7"/>
      <c r="X1090" s="7"/>
      <c r="Y1090" s="7"/>
      <c r="Z1090" s="7"/>
    </row>
    <row r="1091" ht="28.5" customHeight="1">
      <c r="A1091" s="13">
        <v>3240.0</v>
      </c>
      <c r="B1091" s="14" t="s">
        <v>1194</v>
      </c>
      <c r="C1091" s="15">
        <v>8823905.0</v>
      </c>
      <c r="D1091" s="14" t="s">
        <v>91</v>
      </c>
      <c r="E1091" s="16" t="s">
        <v>92</v>
      </c>
      <c r="F1091" s="16" t="s">
        <v>119</v>
      </c>
      <c r="G1091" s="16" t="s">
        <v>94</v>
      </c>
      <c r="H1091" s="16" t="s">
        <v>94</v>
      </c>
      <c r="I1091" s="16" t="s">
        <v>94</v>
      </c>
      <c r="J1091" s="16" t="s">
        <v>94</v>
      </c>
      <c r="K1091" s="16" t="s">
        <v>95</v>
      </c>
      <c r="L1091" s="17" t="s">
        <v>110</v>
      </c>
      <c r="M1091" s="17" t="s">
        <v>97</v>
      </c>
      <c r="N1091" s="7"/>
      <c r="O1091" s="7"/>
      <c r="P1091" s="7"/>
      <c r="Q1091" s="7"/>
      <c r="R1091" s="7"/>
      <c r="S1091" s="7"/>
      <c r="T1091" s="7"/>
      <c r="U1091" s="7"/>
      <c r="V1091" s="7"/>
      <c r="W1091" s="7"/>
      <c r="X1091" s="7"/>
      <c r="Y1091" s="7"/>
      <c r="Z1091" s="7"/>
    </row>
    <row r="1092" ht="28.5" customHeight="1">
      <c r="A1092" s="13">
        <v>3240.0</v>
      </c>
      <c r="B1092" s="14" t="s">
        <v>1195</v>
      </c>
      <c r="C1092" s="15">
        <v>218554.0</v>
      </c>
      <c r="D1092" s="14" t="s">
        <v>91</v>
      </c>
      <c r="E1092" s="16" t="s">
        <v>92</v>
      </c>
      <c r="F1092" s="16" t="s">
        <v>119</v>
      </c>
      <c r="G1092" s="16" t="s">
        <v>94</v>
      </c>
      <c r="H1092" s="16" t="s">
        <v>94</v>
      </c>
      <c r="I1092" s="16" t="s">
        <v>94</v>
      </c>
      <c r="J1092" s="16" t="s">
        <v>94</v>
      </c>
      <c r="K1092" s="16" t="s">
        <v>95</v>
      </c>
      <c r="L1092" s="17" t="s">
        <v>110</v>
      </c>
      <c r="M1092" s="17" t="s">
        <v>100</v>
      </c>
      <c r="N1092" s="7"/>
      <c r="O1092" s="7"/>
      <c r="P1092" s="7"/>
      <c r="Q1092" s="7"/>
      <c r="R1092" s="7"/>
      <c r="S1092" s="7"/>
      <c r="T1092" s="7"/>
      <c r="U1092" s="7"/>
      <c r="V1092" s="7"/>
      <c r="W1092" s="7"/>
      <c r="X1092" s="7"/>
      <c r="Y1092" s="7"/>
      <c r="Z1092" s="7"/>
    </row>
    <row r="1093" ht="28.5" customHeight="1">
      <c r="A1093" s="8">
        <v>3240.0</v>
      </c>
      <c r="B1093" s="9" t="s">
        <v>1196</v>
      </c>
      <c r="C1093" s="10">
        <v>213179.0</v>
      </c>
      <c r="D1093" s="9" t="s">
        <v>91</v>
      </c>
      <c r="E1093" s="11" t="s">
        <v>92</v>
      </c>
      <c r="F1093" s="11" t="s">
        <v>158</v>
      </c>
      <c r="G1093" s="11" t="s">
        <v>94</v>
      </c>
      <c r="H1093" s="11" t="s">
        <v>94</v>
      </c>
      <c r="I1093" s="11" t="s">
        <v>94</v>
      </c>
      <c r="J1093" s="11" t="s">
        <v>94</v>
      </c>
      <c r="K1093" s="11" t="s">
        <v>95</v>
      </c>
      <c r="L1093" s="12" t="s">
        <v>110</v>
      </c>
      <c r="M1093" s="12" t="s">
        <v>97</v>
      </c>
      <c r="N1093" s="7"/>
      <c r="O1093" s="7"/>
      <c r="P1093" s="7"/>
      <c r="Q1093" s="7"/>
      <c r="R1093" s="7"/>
      <c r="S1093" s="7"/>
      <c r="T1093" s="7"/>
      <c r="U1093" s="7"/>
      <c r="V1093" s="7"/>
      <c r="W1093" s="7"/>
      <c r="X1093" s="7"/>
      <c r="Y1093" s="7"/>
      <c r="Z1093" s="7"/>
    </row>
    <row r="1094" ht="28.5" customHeight="1">
      <c r="A1094" s="13">
        <v>3240.0</v>
      </c>
      <c r="B1094" s="14" t="s">
        <v>1197</v>
      </c>
      <c r="C1094" s="15">
        <v>8845.0</v>
      </c>
      <c r="D1094" s="14" t="s">
        <v>91</v>
      </c>
      <c r="E1094" s="16" t="s">
        <v>92</v>
      </c>
      <c r="F1094" s="16" t="s">
        <v>158</v>
      </c>
      <c r="G1094" s="16" t="s">
        <v>94</v>
      </c>
      <c r="H1094" s="16" t="s">
        <v>94</v>
      </c>
      <c r="I1094" s="16" t="s">
        <v>94</v>
      </c>
      <c r="J1094" s="16" t="s">
        <v>94</v>
      </c>
      <c r="K1094" s="16" t="s">
        <v>95</v>
      </c>
      <c r="L1094" s="17" t="s">
        <v>110</v>
      </c>
      <c r="M1094" s="17" t="s">
        <v>100</v>
      </c>
      <c r="N1094" s="7"/>
      <c r="O1094" s="7"/>
      <c r="P1094" s="7"/>
      <c r="Q1094" s="7"/>
      <c r="R1094" s="7"/>
      <c r="S1094" s="7"/>
      <c r="T1094" s="7"/>
      <c r="U1094" s="7"/>
      <c r="V1094" s="7"/>
      <c r="W1094" s="7"/>
      <c r="X1094" s="7"/>
      <c r="Y1094" s="7"/>
      <c r="Z1094" s="7"/>
    </row>
    <row r="1095" ht="30.0" customHeight="1">
      <c r="A1095" s="8">
        <v>3240.0</v>
      </c>
      <c r="B1095" s="9" t="s">
        <v>1198</v>
      </c>
      <c r="C1095" s="10">
        <v>8826074.0</v>
      </c>
      <c r="D1095" s="9" t="s">
        <v>91</v>
      </c>
      <c r="E1095" s="11" t="s">
        <v>92</v>
      </c>
      <c r="F1095" s="11" t="s">
        <v>158</v>
      </c>
      <c r="G1095" s="11" t="s">
        <v>94</v>
      </c>
      <c r="H1095" s="11" t="s">
        <v>94</v>
      </c>
      <c r="I1095" s="11" t="s">
        <v>94</v>
      </c>
      <c r="J1095" s="11" t="s">
        <v>94</v>
      </c>
      <c r="K1095" s="11" t="s">
        <v>95</v>
      </c>
      <c r="L1095" s="12" t="s">
        <v>96</v>
      </c>
      <c r="M1095" s="12" t="s">
        <v>97</v>
      </c>
      <c r="N1095" s="7"/>
      <c r="O1095" s="7"/>
      <c r="P1095" s="7"/>
      <c r="Q1095" s="7"/>
      <c r="R1095" s="7"/>
      <c r="S1095" s="7"/>
      <c r="T1095" s="7"/>
      <c r="U1095" s="7"/>
      <c r="V1095" s="7"/>
      <c r="W1095" s="7"/>
      <c r="X1095" s="7"/>
      <c r="Y1095" s="7"/>
      <c r="Z1095" s="7"/>
    </row>
    <row r="1096" ht="30.0" customHeight="1">
      <c r="A1096" s="13">
        <v>3240.0</v>
      </c>
      <c r="B1096" s="14" t="s">
        <v>1199</v>
      </c>
      <c r="C1096" s="15">
        <v>215807.0</v>
      </c>
      <c r="D1096" s="14" t="s">
        <v>91</v>
      </c>
      <c r="E1096" s="16" t="s">
        <v>92</v>
      </c>
      <c r="F1096" s="16" t="s">
        <v>119</v>
      </c>
      <c r="G1096" s="16" t="s">
        <v>94</v>
      </c>
      <c r="H1096" s="16" t="s">
        <v>94</v>
      </c>
      <c r="I1096" s="16" t="s">
        <v>94</v>
      </c>
      <c r="J1096" s="16" t="s">
        <v>94</v>
      </c>
      <c r="K1096" s="16" t="s">
        <v>95</v>
      </c>
      <c r="L1096" s="17" t="s">
        <v>96</v>
      </c>
      <c r="M1096" s="17" t="s">
        <v>97</v>
      </c>
      <c r="N1096" s="7"/>
      <c r="O1096" s="7"/>
      <c r="P1096" s="7"/>
      <c r="Q1096" s="7"/>
      <c r="R1096" s="7"/>
      <c r="S1096" s="7"/>
      <c r="T1096" s="7"/>
      <c r="U1096" s="7"/>
      <c r="V1096" s="7"/>
      <c r="W1096" s="7"/>
      <c r="X1096" s="7"/>
      <c r="Y1096" s="7"/>
      <c r="Z1096" s="7"/>
    </row>
    <row r="1097" ht="30.0" customHeight="1">
      <c r="A1097" s="13">
        <v>3240.0</v>
      </c>
      <c r="B1097" s="14" t="s">
        <v>1200</v>
      </c>
      <c r="C1097" s="15">
        <v>8827785.0</v>
      </c>
      <c r="D1097" s="14" t="s">
        <v>91</v>
      </c>
      <c r="E1097" s="16" t="s">
        <v>92</v>
      </c>
      <c r="F1097" s="16" t="s">
        <v>119</v>
      </c>
      <c r="G1097" s="16" t="s">
        <v>94</v>
      </c>
      <c r="H1097" s="16" t="s">
        <v>94</v>
      </c>
      <c r="I1097" s="16" t="s">
        <v>94</v>
      </c>
      <c r="J1097" s="16" t="s">
        <v>94</v>
      </c>
      <c r="K1097" s="16" t="s">
        <v>95</v>
      </c>
      <c r="L1097" s="17" t="s">
        <v>96</v>
      </c>
      <c r="M1097" s="17" t="s">
        <v>100</v>
      </c>
      <c r="N1097" s="7"/>
      <c r="O1097" s="7"/>
      <c r="P1097" s="7"/>
      <c r="Q1097" s="7"/>
      <c r="R1097" s="7"/>
      <c r="S1097" s="7"/>
      <c r="T1097" s="7"/>
      <c r="U1097" s="7"/>
      <c r="V1097" s="7"/>
      <c r="W1097" s="7"/>
      <c r="X1097" s="7"/>
      <c r="Y1097" s="7"/>
      <c r="Z1097" s="7"/>
    </row>
    <row r="1098" ht="28.5" customHeight="1">
      <c r="A1098" s="13">
        <v>3240.0</v>
      </c>
      <c r="B1098" s="14" t="s">
        <v>1201</v>
      </c>
      <c r="C1098" s="15">
        <v>89870.0</v>
      </c>
      <c r="D1098" s="14" t="s">
        <v>91</v>
      </c>
      <c r="E1098" s="16" t="s">
        <v>92</v>
      </c>
      <c r="F1098" s="16" t="s">
        <v>119</v>
      </c>
      <c r="G1098" s="16" t="s">
        <v>94</v>
      </c>
      <c r="H1098" s="16" t="s">
        <v>94</v>
      </c>
      <c r="I1098" s="16" t="s">
        <v>94</v>
      </c>
      <c r="J1098" s="16" t="s">
        <v>94</v>
      </c>
      <c r="K1098" s="16" t="s">
        <v>95</v>
      </c>
      <c r="L1098" s="17" t="s">
        <v>110</v>
      </c>
      <c r="M1098" s="17" t="s">
        <v>97</v>
      </c>
      <c r="N1098" s="7"/>
      <c r="O1098" s="7"/>
      <c r="P1098" s="7"/>
      <c r="Q1098" s="7"/>
      <c r="R1098" s="7"/>
      <c r="S1098" s="7"/>
      <c r="T1098" s="7"/>
      <c r="U1098" s="7"/>
      <c r="V1098" s="7"/>
      <c r="W1098" s="7"/>
      <c r="X1098" s="7"/>
      <c r="Y1098" s="7"/>
      <c r="Z1098" s="7"/>
    </row>
    <row r="1099" ht="28.5" customHeight="1">
      <c r="A1099" s="8">
        <v>3240.0</v>
      </c>
      <c r="B1099" s="9" t="s">
        <v>1202</v>
      </c>
      <c r="C1099" s="10">
        <v>8824340.0</v>
      </c>
      <c r="D1099" s="9" t="s">
        <v>91</v>
      </c>
      <c r="E1099" s="11" t="s">
        <v>92</v>
      </c>
      <c r="F1099" s="11" t="s">
        <v>158</v>
      </c>
      <c r="G1099" s="11" t="s">
        <v>94</v>
      </c>
      <c r="H1099" s="11" t="s">
        <v>94</v>
      </c>
      <c r="I1099" s="11" t="s">
        <v>94</v>
      </c>
      <c r="J1099" s="11" t="s">
        <v>94</v>
      </c>
      <c r="K1099" s="11" t="s">
        <v>95</v>
      </c>
      <c r="L1099" s="12" t="s">
        <v>110</v>
      </c>
      <c r="M1099" s="12" t="s">
        <v>97</v>
      </c>
      <c r="N1099" s="7"/>
      <c r="O1099" s="7"/>
      <c r="P1099" s="7"/>
      <c r="Q1099" s="7"/>
      <c r="R1099" s="7"/>
      <c r="S1099" s="7"/>
      <c r="T1099" s="7"/>
      <c r="U1099" s="7"/>
      <c r="V1099" s="7"/>
      <c r="W1099" s="7"/>
      <c r="X1099" s="7"/>
      <c r="Y1099" s="7"/>
      <c r="Z1099" s="7"/>
    </row>
    <row r="1100" ht="28.5" customHeight="1">
      <c r="A1100" s="13">
        <v>3240.0</v>
      </c>
      <c r="B1100" s="14" t="s">
        <v>1203</v>
      </c>
      <c r="C1100" s="15">
        <v>8827209.0</v>
      </c>
      <c r="D1100" s="14" t="s">
        <v>91</v>
      </c>
      <c r="E1100" s="16" t="s">
        <v>92</v>
      </c>
      <c r="F1100" s="16" t="s">
        <v>119</v>
      </c>
      <c r="G1100" s="16" t="s">
        <v>94</v>
      </c>
      <c r="H1100" s="16" t="s">
        <v>94</v>
      </c>
      <c r="I1100" s="16" t="s">
        <v>94</v>
      </c>
      <c r="J1100" s="16" t="s">
        <v>94</v>
      </c>
      <c r="K1100" s="16" t="s">
        <v>95</v>
      </c>
      <c r="L1100" s="17" t="s">
        <v>110</v>
      </c>
      <c r="M1100" s="17" t="s">
        <v>97</v>
      </c>
      <c r="N1100" s="7"/>
      <c r="O1100" s="7"/>
      <c r="P1100" s="7"/>
      <c r="Q1100" s="7"/>
      <c r="R1100" s="7"/>
      <c r="S1100" s="7"/>
      <c r="T1100" s="7"/>
      <c r="U1100" s="7"/>
      <c r="V1100" s="7"/>
      <c r="W1100" s="7"/>
      <c r="X1100" s="7"/>
      <c r="Y1100" s="7"/>
      <c r="Z1100" s="7"/>
    </row>
    <row r="1101" ht="30.0" customHeight="1">
      <c r="A1101" s="13">
        <v>3240.0</v>
      </c>
      <c r="B1101" s="14" t="s">
        <v>1204</v>
      </c>
      <c r="C1101" s="15">
        <v>8826773.0</v>
      </c>
      <c r="D1101" s="14" t="s">
        <v>91</v>
      </c>
      <c r="E1101" s="16" t="s">
        <v>92</v>
      </c>
      <c r="F1101" s="16" t="s">
        <v>119</v>
      </c>
      <c r="G1101" s="16" t="s">
        <v>94</v>
      </c>
      <c r="H1101" s="16" t="s">
        <v>94</v>
      </c>
      <c r="I1101" s="16" t="s">
        <v>94</v>
      </c>
      <c r="J1101" s="16" t="s">
        <v>94</v>
      </c>
      <c r="K1101" s="16" t="s">
        <v>95</v>
      </c>
      <c r="L1101" s="17" t="s">
        <v>110</v>
      </c>
      <c r="M1101" s="17" t="s">
        <v>100</v>
      </c>
      <c r="N1101" s="7"/>
      <c r="O1101" s="7"/>
      <c r="P1101" s="7"/>
      <c r="Q1101" s="7"/>
      <c r="R1101" s="7"/>
      <c r="S1101" s="7"/>
      <c r="T1101" s="7"/>
      <c r="U1101" s="7"/>
      <c r="V1101" s="7"/>
      <c r="W1101" s="7"/>
      <c r="X1101" s="7"/>
      <c r="Y1101" s="7"/>
      <c r="Z1101" s="7"/>
    </row>
    <row r="1102" ht="28.5" customHeight="1">
      <c r="A1102" s="13">
        <v>3240.0</v>
      </c>
      <c r="B1102" s="14" t="s">
        <v>1205</v>
      </c>
      <c r="C1102" s="15">
        <v>218341.0</v>
      </c>
      <c r="D1102" s="14" t="s">
        <v>91</v>
      </c>
      <c r="E1102" s="16" t="s">
        <v>92</v>
      </c>
      <c r="F1102" s="16" t="s">
        <v>158</v>
      </c>
      <c r="G1102" s="16" t="s">
        <v>94</v>
      </c>
      <c r="H1102" s="16" t="s">
        <v>94</v>
      </c>
      <c r="I1102" s="16" t="s">
        <v>94</v>
      </c>
      <c r="J1102" s="16" t="s">
        <v>94</v>
      </c>
      <c r="K1102" s="16" t="s">
        <v>95</v>
      </c>
      <c r="L1102" s="17" t="s">
        <v>110</v>
      </c>
      <c r="M1102" s="17" t="s">
        <v>97</v>
      </c>
      <c r="N1102" s="7"/>
      <c r="O1102" s="7"/>
      <c r="P1102" s="7"/>
      <c r="Q1102" s="7"/>
      <c r="R1102" s="7"/>
      <c r="S1102" s="7"/>
      <c r="T1102" s="7"/>
      <c r="U1102" s="7"/>
      <c r="V1102" s="7"/>
      <c r="W1102" s="7"/>
      <c r="X1102" s="7"/>
      <c r="Y1102" s="7"/>
      <c r="Z1102" s="7"/>
    </row>
    <row r="1103" ht="28.5" customHeight="1">
      <c r="A1103" s="8">
        <v>3240.0</v>
      </c>
      <c r="B1103" s="9" t="s">
        <v>1206</v>
      </c>
      <c r="C1103" s="10">
        <v>8827319.0</v>
      </c>
      <c r="D1103" s="9" t="s">
        <v>91</v>
      </c>
      <c r="E1103" s="11" t="s">
        <v>92</v>
      </c>
      <c r="F1103" s="11" t="s">
        <v>119</v>
      </c>
      <c r="G1103" s="11" t="s">
        <v>94</v>
      </c>
      <c r="H1103" s="11" t="s">
        <v>94</v>
      </c>
      <c r="I1103" s="11" t="s">
        <v>94</v>
      </c>
      <c r="J1103" s="11" t="s">
        <v>94</v>
      </c>
      <c r="K1103" s="11" t="s">
        <v>95</v>
      </c>
      <c r="L1103" s="12" t="s">
        <v>96</v>
      </c>
      <c r="M1103" s="12" t="s">
        <v>97</v>
      </c>
      <c r="N1103" s="7"/>
      <c r="O1103" s="7"/>
      <c r="P1103" s="7"/>
      <c r="Q1103" s="7"/>
      <c r="R1103" s="7"/>
      <c r="S1103" s="7"/>
      <c r="T1103" s="7"/>
      <c r="U1103" s="7"/>
      <c r="V1103" s="7"/>
      <c r="W1103" s="7"/>
      <c r="X1103" s="7"/>
      <c r="Y1103" s="7"/>
      <c r="Z1103" s="7"/>
    </row>
    <row r="1104" ht="28.5" customHeight="1">
      <c r="A1104" s="13">
        <v>3240.0</v>
      </c>
      <c r="B1104" s="14" t="s">
        <v>1207</v>
      </c>
      <c r="C1104" s="15">
        <v>212386.0</v>
      </c>
      <c r="D1104" s="14" t="s">
        <v>91</v>
      </c>
      <c r="E1104" s="16" t="s">
        <v>92</v>
      </c>
      <c r="F1104" s="16" t="s">
        <v>119</v>
      </c>
      <c r="G1104" s="16" t="s">
        <v>94</v>
      </c>
      <c r="H1104" s="16" t="s">
        <v>94</v>
      </c>
      <c r="I1104" s="16" t="s">
        <v>94</v>
      </c>
      <c r="J1104" s="16" t="s">
        <v>94</v>
      </c>
      <c r="K1104" s="16" t="s">
        <v>95</v>
      </c>
      <c r="L1104" s="17" t="s">
        <v>110</v>
      </c>
      <c r="M1104" s="17" t="s">
        <v>100</v>
      </c>
      <c r="N1104" s="7"/>
      <c r="O1104" s="7"/>
      <c r="P1104" s="7"/>
      <c r="Q1104" s="7"/>
      <c r="R1104" s="7"/>
      <c r="S1104" s="7"/>
      <c r="T1104" s="7"/>
      <c r="U1104" s="7"/>
      <c r="V1104" s="7"/>
      <c r="W1104" s="7"/>
      <c r="X1104" s="7"/>
      <c r="Y1104" s="7"/>
      <c r="Z1104" s="7"/>
    </row>
    <row r="1105" ht="40.5" customHeight="1">
      <c r="A1105" s="13">
        <v>3240.0</v>
      </c>
      <c r="B1105" s="14" t="s">
        <v>1208</v>
      </c>
      <c r="C1105" s="15">
        <v>216296.0</v>
      </c>
      <c r="D1105" s="14" t="s">
        <v>91</v>
      </c>
      <c r="E1105" s="16" t="s">
        <v>92</v>
      </c>
      <c r="F1105" s="16" t="s">
        <v>119</v>
      </c>
      <c r="G1105" s="16" t="s">
        <v>94</v>
      </c>
      <c r="H1105" s="16" t="s">
        <v>94</v>
      </c>
      <c r="I1105" s="16" t="s">
        <v>94</v>
      </c>
      <c r="J1105" s="16" t="s">
        <v>94</v>
      </c>
      <c r="K1105" s="16" t="s">
        <v>95</v>
      </c>
      <c r="L1105" s="17" t="s">
        <v>96</v>
      </c>
      <c r="M1105" s="17" t="s">
        <v>97</v>
      </c>
      <c r="N1105" s="7"/>
      <c r="O1105" s="7"/>
      <c r="P1105" s="7"/>
      <c r="Q1105" s="7"/>
      <c r="R1105" s="7"/>
      <c r="S1105" s="7"/>
      <c r="T1105" s="7"/>
      <c r="U1105" s="7"/>
      <c r="V1105" s="7"/>
      <c r="W1105" s="7"/>
      <c r="X1105" s="7"/>
      <c r="Y1105" s="7"/>
      <c r="Z1105" s="7"/>
    </row>
    <row r="1106" ht="30.0" customHeight="1">
      <c r="A1106" s="13">
        <v>3240.0</v>
      </c>
      <c r="B1106" s="14" t="s">
        <v>1209</v>
      </c>
      <c r="C1106" s="15">
        <v>8827690.0</v>
      </c>
      <c r="D1106" s="14" t="s">
        <v>91</v>
      </c>
      <c r="E1106" s="16" t="s">
        <v>92</v>
      </c>
      <c r="F1106" s="16" t="s">
        <v>119</v>
      </c>
      <c r="G1106" s="16" t="s">
        <v>94</v>
      </c>
      <c r="H1106" s="16" t="s">
        <v>94</v>
      </c>
      <c r="I1106" s="16" t="s">
        <v>94</v>
      </c>
      <c r="J1106" s="16" t="s">
        <v>94</v>
      </c>
      <c r="K1106" s="16" t="s">
        <v>95</v>
      </c>
      <c r="L1106" s="17" t="s">
        <v>110</v>
      </c>
      <c r="M1106" s="17" t="s">
        <v>100</v>
      </c>
      <c r="N1106" s="7"/>
      <c r="O1106" s="7"/>
      <c r="P1106" s="7"/>
      <c r="Q1106" s="7"/>
      <c r="R1106" s="7"/>
      <c r="S1106" s="7"/>
      <c r="T1106" s="7"/>
      <c r="U1106" s="7"/>
      <c r="V1106" s="7"/>
      <c r="W1106" s="7"/>
      <c r="X1106" s="7"/>
      <c r="Y1106" s="7"/>
      <c r="Z1106" s="7"/>
    </row>
    <row r="1107" ht="28.5" customHeight="1">
      <c r="A1107" s="13">
        <v>3240.0</v>
      </c>
      <c r="B1107" s="14" t="s">
        <v>1210</v>
      </c>
      <c r="C1107" s="15">
        <v>218656.0</v>
      </c>
      <c r="D1107" s="14" t="s">
        <v>91</v>
      </c>
      <c r="E1107" s="16" t="s">
        <v>92</v>
      </c>
      <c r="F1107" s="16" t="s">
        <v>119</v>
      </c>
      <c r="G1107" s="16" t="s">
        <v>94</v>
      </c>
      <c r="H1107" s="16" t="s">
        <v>94</v>
      </c>
      <c r="I1107" s="16" t="s">
        <v>94</v>
      </c>
      <c r="J1107" s="16" t="s">
        <v>94</v>
      </c>
      <c r="K1107" s="16" t="s">
        <v>95</v>
      </c>
      <c r="L1107" s="17" t="s">
        <v>110</v>
      </c>
      <c r="M1107" s="17" t="s">
        <v>97</v>
      </c>
      <c r="N1107" s="7"/>
      <c r="O1107" s="7"/>
      <c r="P1107" s="7"/>
      <c r="Q1107" s="7"/>
      <c r="R1107" s="7"/>
      <c r="S1107" s="7"/>
      <c r="T1107" s="7"/>
      <c r="U1107" s="7"/>
      <c r="V1107" s="7"/>
      <c r="W1107" s="7"/>
      <c r="X1107" s="7"/>
      <c r="Y1107" s="7"/>
      <c r="Z1107" s="7"/>
    </row>
    <row r="1108" ht="28.5" customHeight="1">
      <c r="A1108" s="8">
        <v>3240.0</v>
      </c>
      <c r="B1108" s="9" t="s">
        <v>1211</v>
      </c>
      <c r="C1108" s="10">
        <v>217260.0</v>
      </c>
      <c r="D1108" s="9" t="s">
        <v>91</v>
      </c>
      <c r="E1108" s="11" t="s">
        <v>92</v>
      </c>
      <c r="F1108" s="11" t="s">
        <v>119</v>
      </c>
      <c r="G1108" s="11" t="s">
        <v>94</v>
      </c>
      <c r="H1108" s="11" t="s">
        <v>94</v>
      </c>
      <c r="I1108" s="11" t="s">
        <v>94</v>
      </c>
      <c r="J1108" s="11" t="s">
        <v>94</v>
      </c>
      <c r="K1108" s="11" t="s">
        <v>95</v>
      </c>
      <c r="L1108" s="12" t="s">
        <v>96</v>
      </c>
      <c r="M1108" s="12" t="s">
        <v>100</v>
      </c>
      <c r="N1108" s="7"/>
      <c r="O1108" s="7"/>
      <c r="P1108" s="7"/>
      <c r="Q1108" s="7"/>
      <c r="R1108" s="7"/>
      <c r="S1108" s="7"/>
      <c r="T1108" s="7"/>
      <c r="U1108" s="7"/>
      <c r="V1108" s="7"/>
      <c r="W1108" s="7"/>
      <c r="X1108" s="7"/>
      <c r="Y1108" s="7"/>
      <c r="Z1108" s="7"/>
    </row>
    <row r="1109" ht="28.5" customHeight="1">
      <c r="A1109" s="8">
        <v>3240.0</v>
      </c>
      <c r="B1109" s="9" t="s">
        <v>1212</v>
      </c>
      <c r="C1109" s="10">
        <v>218331.0</v>
      </c>
      <c r="D1109" s="9" t="s">
        <v>91</v>
      </c>
      <c r="E1109" s="11" t="s">
        <v>92</v>
      </c>
      <c r="F1109" s="11" t="s">
        <v>158</v>
      </c>
      <c r="G1109" s="11" t="s">
        <v>94</v>
      </c>
      <c r="H1109" s="11" t="s">
        <v>94</v>
      </c>
      <c r="I1109" s="11" t="s">
        <v>94</v>
      </c>
      <c r="J1109" s="11" t="s">
        <v>94</v>
      </c>
      <c r="K1109" s="11" t="s">
        <v>95</v>
      </c>
      <c r="L1109" s="12" t="s">
        <v>110</v>
      </c>
      <c r="M1109" s="12" t="s">
        <v>97</v>
      </c>
      <c r="N1109" s="7"/>
      <c r="O1109" s="7"/>
      <c r="P1109" s="7"/>
      <c r="Q1109" s="7"/>
      <c r="R1109" s="7"/>
      <c r="S1109" s="7"/>
      <c r="T1109" s="7"/>
      <c r="U1109" s="7"/>
      <c r="V1109" s="7"/>
      <c r="W1109" s="7"/>
      <c r="X1109" s="7"/>
      <c r="Y1109" s="7"/>
      <c r="Z1109" s="7"/>
    </row>
    <row r="1110" ht="28.5" customHeight="1">
      <c r="A1110" s="13">
        <v>3240.0</v>
      </c>
      <c r="B1110" s="14" t="s">
        <v>1213</v>
      </c>
      <c r="C1110" s="15">
        <v>216693.0</v>
      </c>
      <c r="D1110" s="14" t="s">
        <v>91</v>
      </c>
      <c r="E1110" s="16" t="s">
        <v>92</v>
      </c>
      <c r="F1110" s="16" t="s">
        <v>119</v>
      </c>
      <c r="G1110" s="16" t="s">
        <v>94</v>
      </c>
      <c r="H1110" s="16" t="s">
        <v>94</v>
      </c>
      <c r="I1110" s="16" t="s">
        <v>94</v>
      </c>
      <c r="J1110" s="16" t="s">
        <v>94</v>
      </c>
      <c r="K1110" s="16" t="s">
        <v>95</v>
      </c>
      <c r="L1110" s="17" t="s">
        <v>110</v>
      </c>
      <c r="M1110" s="17" t="s">
        <v>97</v>
      </c>
      <c r="N1110" s="7"/>
      <c r="O1110" s="7"/>
      <c r="P1110" s="7"/>
      <c r="Q1110" s="7"/>
      <c r="R1110" s="7"/>
      <c r="S1110" s="7"/>
      <c r="T1110" s="7"/>
      <c r="U1110" s="7"/>
      <c r="V1110" s="7"/>
      <c r="W1110" s="7"/>
      <c r="X1110" s="7"/>
      <c r="Y1110" s="7"/>
      <c r="Z1110" s="7"/>
    </row>
    <row r="1111" ht="40.5" customHeight="1">
      <c r="A1111" s="13">
        <v>3250.0</v>
      </c>
      <c r="B1111" s="14" t="s">
        <v>1214</v>
      </c>
      <c r="C1111" s="15">
        <v>216748.0</v>
      </c>
      <c r="D1111" s="14" t="s">
        <v>91</v>
      </c>
      <c r="E1111" s="16" t="s">
        <v>92</v>
      </c>
      <c r="F1111" s="16" t="s">
        <v>108</v>
      </c>
      <c r="G1111" s="16" t="s">
        <v>94</v>
      </c>
      <c r="H1111" s="16" t="s">
        <v>94</v>
      </c>
      <c r="I1111" s="16" t="s">
        <v>94</v>
      </c>
      <c r="J1111" s="16" t="s">
        <v>94</v>
      </c>
      <c r="K1111" s="16" t="s">
        <v>95</v>
      </c>
      <c r="L1111" s="17" t="s">
        <v>96</v>
      </c>
      <c r="M1111" s="17" t="s">
        <v>97</v>
      </c>
      <c r="N1111" s="7"/>
      <c r="O1111" s="7"/>
      <c r="P1111" s="7"/>
      <c r="Q1111" s="7"/>
      <c r="R1111" s="7"/>
      <c r="S1111" s="7"/>
      <c r="T1111" s="7"/>
      <c r="U1111" s="7"/>
      <c r="V1111" s="7"/>
      <c r="W1111" s="7"/>
      <c r="X1111" s="7"/>
      <c r="Y1111" s="7"/>
      <c r="Z1111" s="7"/>
    </row>
    <row r="1112" ht="40.5" customHeight="1">
      <c r="A1112" s="8">
        <v>3250.0</v>
      </c>
      <c r="B1112" s="9" t="s">
        <v>1215</v>
      </c>
      <c r="C1112" s="10">
        <v>8827302.0</v>
      </c>
      <c r="D1112" s="9" t="s">
        <v>91</v>
      </c>
      <c r="E1112" s="11" t="s">
        <v>92</v>
      </c>
      <c r="F1112" s="11" t="s">
        <v>119</v>
      </c>
      <c r="G1112" s="11" t="s">
        <v>94</v>
      </c>
      <c r="H1112" s="11" t="s">
        <v>94</v>
      </c>
      <c r="I1112" s="11" t="s">
        <v>94</v>
      </c>
      <c r="J1112" s="11" t="s">
        <v>94</v>
      </c>
      <c r="K1112" s="11" t="s">
        <v>95</v>
      </c>
      <c r="L1112" s="12" t="s">
        <v>96</v>
      </c>
      <c r="M1112" s="12" t="s">
        <v>97</v>
      </c>
      <c r="N1112" s="7"/>
      <c r="O1112" s="7"/>
      <c r="P1112" s="7"/>
      <c r="Q1112" s="7"/>
      <c r="R1112" s="7"/>
      <c r="S1112" s="7"/>
      <c r="T1112" s="7"/>
      <c r="U1112" s="7"/>
      <c r="V1112" s="7"/>
      <c r="W1112" s="7"/>
      <c r="X1112" s="7"/>
      <c r="Y1112" s="7"/>
      <c r="Z1112" s="7"/>
    </row>
    <row r="1113" ht="28.5" customHeight="1">
      <c r="A1113" s="13">
        <v>3250.0</v>
      </c>
      <c r="B1113" s="14" t="s">
        <v>1216</v>
      </c>
      <c r="C1113" s="15">
        <v>216248.0</v>
      </c>
      <c r="D1113" s="14" t="s">
        <v>91</v>
      </c>
      <c r="E1113" s="16" t="s">
        <v>92</v>
      </c>
      <c r="F1113" s="16" t="s">
        <v>119</v>
      </c>
      <c r="G1113" s="16" t="s">
        <v>94</v>
      </c>
      <c r="H1113" s="16" t="s">
        <v>94</v>
      </c>
      <c r="I1113" s="16" t="s">
        <v>94</v>
      </c>
      <c r="J1113" s="16" t="s">
        <v>94</v>
      </c>
      <c r="K1113" s="16" t="s">
        <v>95</v>
      </c>
      <c r="L1113" s="17" t="s">
        <v>96</v>
      </c>
      <c r="M1113" s="17" t="s">
        <v>97</v>
      </c>
      <c r="N1113" s="7"/>
      <c r="O1113" s="7"/>
      <c r="P1113" s="7"/>
      <c r="Q1113" s="7"/>
      <c r="R1113" s="7"/>
      <c r="S1113" s="7"/>
      <c r="T1113" s="7"/>
      <c r="U1113" s="7"/>
      <c r="V1113" s="7"/>
      <c r="W1113" s="7"/>
      <c r="X1113" s="7"/>
      <c r="Y1113" s="7"/>
      <c r="Z1113" s="7"/>
    </row>
    <row r="1114" ht="28.5" customHeight="1">
      <c r="A1114" s="8">
        <v>3250.0</v>
      </c>
      <c r="B1114" s="9" t="s">
        <v>1217</v>
      </c>
      <c r="C1114" s="10">
        <v>218419.0</v>
      </c>
      <c r="D1114" s="9" t="s">
        <v>91</v>
      </c>
      <c r="E1114" s="11" t="s">
        <v>92</v>
      </c>
      <c r="F1114" s="11" t="s">
        <v>158</v>
      </c>
      <c r="G1114" s="11" t="s">
        <v>94</v>
      </c>
      <c r="H1114" s="11" t="s">
        <v>94</v>
      </c>
      <c r="I1114" s="11" t="s">
        <v>94</v>
      </c>
      <c r="J1114" s="11" t="s">
        <v>94</v>
      </c>
      <c r="K1114" s="11" t="s">
        <v>95</v>
      </c>
      <c r="L1114" s="12" t="s">
        <v>110</v>
      </c>
      <c r="M1114" s="12" t="s">
        <v>97</v>
      </c>
      <c r="N1114" s="7"/>
      <c r="O1114" s="7"/>
      <c r="P1114" s="7"/>
      <c r="Q1114" s="7"/>
      <c r="R1114" s="7"/>
      <c r="S1114" s="7"/>
      <c r="T1114" s="7"/>
      <c r="U1114" s="7"/>
      <c r="V1114" s="7"/>
      <c r="W1114" s="7"/>
      <c r="X1114" s="7"/>
      <c r="Y1114" s="7"/>
      <c r="Z1114" s="7"/>
    </row>
    <row r="1115" ht="30.0" customHeight="1">
      <c r="A1115" s="13">
        <v>3250.0</v>
      </c>
      <c r="B1115" s="14" t="s">
        <v>1218</v>
      </c>
      <c r="C1115" s="15">
        <v>8826862.0</v>
      </c>
      <c r="D1115" s="14" t="s">
        <v>91</v>
      </c>
      <c r="E1115" s="16" t="s">
        <v>92</v>
      </c>
      <c r="F1115" s="16" t="s">
        <v>119</v>
      </c>
      <c r="G1115" s="16" t="s">
        <v>94</v>
      </c>
      <c r="H1115" s="16" t="s">
        <v>94</v>
      </c>
      <c r="I1115" s="16" t="s">
        <v>94</v>
      </c>
      <c r="J1115" s="16" t="s">
        <v>94</v>
      </c>
      <c r="K1115" s="16" t="s">
        <v>95</v>
      </c>
      <c r="L1115" s="17" t="s">
        <v>110</v>
      </c>
      <c r="M1115" s="17" t="s">
        <v>97</v>
      </c>
      <c r="N1115" s="7"/>
      <c r="O1115" s="7"/>
      <c r="P1115" s="7"/>
      <c r="Q1115" s="7"/>
      <c r="R1115" s="7"/>
      <c r="S1115" s="7"/>
      <c r="T1115" s="7"/>
      <c r="U1115" s="7"/>
      <c r="V1115" s="7"/>
      <c r="W1115" s="7"/>
      <c r="X1115" s="7"/>
      <c r="Y1115" s="7"/>
      <c r="Z1115" s="7"/>
    </row>
    <row r="1116" ht="30.0" customHeight="1">
      <c r="A1116" s="8">
        <v>3250.0</v>
      </c>
      <c r="B1116" s="9" t="s">
        <v>1219</v>
      </c>
      <c r="C1116" s="10">
        <v>90505.0</v>
      </c>
      <c r="D1116" s="9" t="s">
        <v>91</v>
      </c>
      <c r="E1116" s="11" t="s">
        <v>92</v>
      </c>
      <c r="F1116" s="11" t="s">
        <v>119</v>
      </c>
      <c r="G1116" s="11" t="s">
        <v>94</v>
      </c>
      <c r="H1116" s="11" t="s">
        <v>94</v>
      </c>
      <c r="I1116" s="11" t="s">
        <v>94</v>
      </c>
      <c r="J1116" s="11" t="s">
        <v>94</v>
      </c>
      <c r="K1116" s="11" t="s">
        <v>95</v>
      </c>
      <c r="L1116" s="12" t="s">
        <v>96</v>
      </c>
      <c r="M1116" s="12" t="s">
        <v>100</v>
      </c>
      <c r="N1116" s="7"/>
      <c r="O1116" s="7"/>
      <c r="P1116" s="7"/>
      <c r="Q1116" s="7"/>
      <c r="R1116" s="7"/>
      <c r="S1116" s="7"/>
      <c r="T1116" s="7"/>
      <c r="U1116" s="7"/>
      <c r="V1116" s="7"/>
      <c r="W1116" s="7"/>
      <c r="X1116" s="7"/>
      <c r="Y1116" s="7"/>
      <c r="Z1116" s="7"/>
    </row>
    <row r="1117" ht="30.0" customHeight="1">
      <c r="A1117" s="13">
        <v>3250.0</v>
      </c>
      <c r="B1117" s="14" t="s">
        <v>1220</v>
      </c>
      <c r="C1117" s="15">
        <v>8826001.0</v>
      </c>
      <c r="D1117" s="14" t="s">
        <v>91</v>
      </c>
      <c r="E1117" s="16" t="s">
        <v>92</v>
      </c>
      <c r="F1117" s="16" t="s">
        <v>119</v>
      </c>
      <c r="G1117" s="16" t="s">
        <v>94</v>
      </c>
      <c r="H1117" s="16" t="s">
        <v>94</v>
      </c>
      <c r="I1117" s="16" t="s">
        <v>94</v>
      </c>
      <c r="J1117" s="16" t="s">
        <v>94</v>
      </c>
      <c r="K1117" s="16" t="s">
        <v>95</v>
      </c>
      <c r="L1117" s="17" t="s">
        <v>96</v>
      </c>
      <c r="M1117" s="17" t="s">
        <v>97</v>
      </c>
      <c r="N1117" s="7"/>
      <c r="O1117" s="7"/>
      <c r="P1117" s="7"/>
      <c r="Q1117" s="7"/>
      <c r="R1117" s="7"/>
      <c r="S1117" s="7"/>
      <c r="T1117" s="7"/>
      <c r="U1117" s="7"/>
      <c r="V1117" s="7"/>
      <c r="W1117" s="7"/>
      <c r="X1117" s="7"/>
      <c r="Y1117" s="7"/>
      <c r="Z1117" s="7"/>
    </row>
    <row r="1118" ht="28.5" customHeight="1">
      <c r="A1118" s="8">
        <v>3250.0</v>
      </c>
      <c r="B1118" s="9" t="s">
        <v>1221</v>
      </c>
      <c r="C1118" s="10">
        <v>8826967.0</v>
      </c>
      <c r="D1118" s="9" t="s">
        <v>91</v>
      </c>
      <c r="E1118" s="11" t="s">
        <v>92</v>
      </c>
      <c r="F1118" s="11" t="s">
        <v>119</v>
      </c>
      <c r="G1118" s="11" t="s">
        <v>94</v>
      </c>
      <c r="H1118" s="11" t="s">
        <v>94</v>
      </c>
      <c r="I1118" s="11" t="s">
        <v>94</v>
      </c>
      <c r="J1118" s="11" t="s">
        <v>94</v>
      </c>
      <c r="K1118" s="11" t="s">
        <v>95</v>
      </c>
      <c r="L1118" s="12" t="s">
        <v>110</v>
      </c>
      <c r="M1118" s="12" t="s">
        <v>97</v>
      </c>
      <c r="N1118" s="7"/>
      <c r="O1118" s="7"/>
      <c r="P1118" s="7"/>
      <c r="Q1118" s="7"/>
      <c r="R1118" s="7"/>
      <c r="S1118" s="7"/>
      <c r="T1118" s="7"/>
      <c r="U1118" s="7"/>
      <c r="V1118" s="7"/>
      <c r="W1118" s="7"/>
      <c r="X1118" s="7"/>
      <c r="Y1118" s="7"/>
      <c r="Z1118" s="7"/>
    </row>
    <row r="1119" ht="28.5" customHeight="1">
      <c r="A1119" s="13">
        <v>3250.0</v>
      </c>
      <c r="B1119" s="14" t="s">
        <v>1222</v>
      </c>
      <c r="C1119" s="15">
        <v>90326.0</v>
      </c>
      <c r="D1119" s="14" t="s">
        <v>91</v>
      </c>
      <c r="E1119" s="16" t="s">
        <v>92</v>
      </c>
      <c r="F1119" s="16" t="s">
        <v>119</v>
      </c>
      <c r="G1119" s="16" t="s">
        <v>94</v>
      </c>
      <c r="H1119" s="16" t="s">
        <v>94</v>
      </c>
      <c r="I1119" s="16" t="s">
        <v>94</v>
      </c>
      <c r="J1119" s="16" t="s">
        <v>94</v>
      </c>
      <c r="K1119" s="16" t="s">
        <v>95</v>
      </c>
      <c r="L1119" s="17" t="s">
        <v>110</v>
      </c>
      <c r="M1119" s="17" t="s">
        <v>97</v>
      </c>
      <c r="N1119" s="7"/>
      <c r="O1119" s="7"/>
      <c r="P1119" s="7"/>
      <c r="Q1119" s="7"/>
      <c r="R1119" s="7"/>
      <c r="S1119" s="7"/>
      <c r="T1119" s="7"/>
      <c r="U1119" s="7"/>
      <c r="V1119" s="7"/>
      <c r="W1119" s="7"/>
      <c r="X1119" s="7"/>
      <c r="Y1119" s="7"/>
      <c r="Z1119" s="7"/>
    </row>
    <row r="1120" ht="30.0" customHeight="1">
      <c r="A1120" s="8">
        <v>3250.0</v>
      </c>
      <c r="B1120" s="9" t="s">
        <v>1223</v>
      </c>
      <c r="C1120" s="10">
        <v>216638.0</v>
      </c>
      <c r="D1120" s="9" t="s">
        <v>91</v>
      </c>
      <c r="E1120" s="11" t="s">
        <v>92</v>
      </c>
      <c r="F1120" s="11" t="s">
        <v>119</v>
      </c>
      <c r="G1120" s="11" t="s">
        <v>94</v>
      </c>
      <c r="H1120" s="11" t="s">
        <v>94</v>
      </c>
      <c r="I1120" s="11" t="s">
        <v>94</v>
      </c>
      <c r="J1120" s="11" t="s">
        <v>94</v>
      </c>
      <c r="K1120" s="11" t="s">
        <v>95</v>
      </c>
      <c r="L1120" s="12" t="s">
        <v>96</v>
      </c>
      <c r="M1120" s="12" t="s">
        <v>100</v>
      </c>
      <c r="N1120" s="7"/>
      <c r="O1120" s="7"/>
      <c r="P1120" s="7"/>
      <c r="Q1120" s="7"/>
      <c r="R1120" s="7"/>
      <c r="S1120" s="7"/>
      <c r="T1120" s="7"/>
      <c r="U1120" s="7"/>
      <c r="V1120" s="7"/>
      <c r="W1120" s="7"/>
      <c r="X1120" s="7"/>
      <c r="Y1120" s="7"/>
      <c r="Z1120" s="7"/>
    </row>
    <row r="1121" ht="28.5" customHeight="1">
      <c r="A1121" s="13">
        <v>3250.0</v>
      </c>
      <c r="B1121" s="14" t="s">
        <v>1224</v>
      </c>
      <c r="C1121" s="15">
        <v>8826666.0</v>
      </c>
      <c r="D1121" s="14" t="s">
        <v>91</v>
      </c>
      <c r="E1121" s="16" t="s">
        <v>92</v>
      </c>
      <c r="F1121" s="16" t="s">
        <v>119</v>
      </c>
      <c r="G1121" s="16" t="s">
        <v>94</v>
      </c>
      <c r="H1121" s="16" t="s">
        <v>94</v>
      </c>
      <c r="I1121" s="16" t="s">
        <v>94</v>
      </c>
      <c r="J1121" s="16" t="s">
        <v>94</v>
      </c>
      <c r="K1121" s="16" t="s">
        <v>95</v>
      </c>
      <c r="L1121" s="17" t="s">
        <v>110</v>
      </c>
      <c r="M1121" s="17" t="s">
        <v>97</v>
      </c>
      <c r="N1121" s="7"/>
      <c r="O1121" s="7"/>
      <c r="P1121" s="7"/>
      <c r="Q1121" s="7"/>
      <c r="R1121" s="7"/>
      <c r="S1121" s="7"/>
      <c r="T1121" s="7"/>
      <c r="U1121" s="7"/>
      <c r="V1121" s="7"/>
      <c r="W1121" s="7"/>
      <c r="X1121" s="7"/>
      <c r="Y1121" s="7"/>
      <c r="Z1121" s="7"/>
    </row>
    <row r="1122" ht="28.5" customHeight="1">
      <c r="A1122" s="8">
        <v>3250.0</v>
      </c>
      <c r="B1122" s="9" t="s">
        <v>1225</v>
      </c>
      <c r="C1122" s="10">
        <v>8826460.0</v>
      </c>
      <c r="D1122" s="9" t="s">
        <v>91</v>
      </c>
      <c r="E1122" s="11" t="s">
        <v>92</v>
      </c>
      <c r="F1122" s="11" t="s">
        <v>119</v>
      </c>
      <c r="G1122" s="11" t="s">
        <v>94</v>
      </c>
      <c r="H1122" s="11" t="s">
        <v>94</v>
      </c>
      <c r="I1122" s="11" t="s">
        <v>94</v>
      </c>
      <c r="J1122" s="11" t="s">
        <v>94</v>
      </c>
      <c r="K1122" s="11" t="s">
        <v>95</v>
      </c>
      <c r="L1122" s="12" t="s">
        <v>96</v>
      </c>
      <c r="M1122" s="12" t="s">
        <v>97</v>
      </c>
      <c r="N1122" s="7"/>
      <c r="O1122" s="7"/>
      <c r="P1122" s="7"/>
      <c r="Q1122" s="7"/>
      <c r="R1122" s="7"/>
      <c r="S1122" s="7"/>
      <c r="T1122" s="7"/>
      <c r="U1122" s="7"/>
      <c r="V1122" s="7"/>
      <c r="W1122" s="7"/>
      <c r="X1122" s="7"/>
      <c r="Y1122" s="7"/>
      <c r="Z1122" s="7"/>
    </row>
    <row r="1123" ht="28.5" customHeight="1">
      <c r="A1123" s="13">
        <v>3250.0</v>
      </c>
      <c r="B1123" s="14" t="s">
        <v>1226</v>
      </c>
      <c r="C1123" s="15">
        <v>215178.0</v>
      </c>
      <c r="D1123" s="14" t="s">
        <v>91</v>
      </c>
      <c r="E1123" s="16" t="s">
        <v>92</v>
      </c>
      <c r="F1123" s="16" t="s">
        <v>119</v>
      </c>
      <c r="G1123" s="16" t="s">
        <v>94</v>
      </c>
      <c r="H1123" s="16" t="s">
        <v>94</v>
      </c>
      <c r="I1123" s="16" t="s">
        <v>94</v>
      </c>
      <c r="J1123" s="16" t="s">
        <v>94</v>
      </c>
      <c r="K1123" s="16" t="s">
        <v>95</v>
      </c>
      <c r="L1123" s="17" t="s">
        <v>110</v>
      </c>
      <c r="M1123" s="17" t="s">
        <v>97</v>
      </c>
      <c r="N1123" s="7"/>
      <c r="O1123" s="7"/>
      <c r="P1123" s="7"/>
      <c r="Q1123" s="7"/>
      <c r="R1123" s="7"/>
      <c r="S1123" s="7"/>
      <c r="T1123" s="7"/>
      <c r="U1123" s="7"/>
      <c r="V1123" s="7"/>
      <c r="W1123" s="7"/>
      <c r="X1123" s="7"/>
      <c r="Y1123" s="7"/>
      <c r="Z1123" s="7"/>
    </row>
    <row r="1124" ht="28.5" customHeight="1">
      <c r="A1124" s="8">
        <v>3250.0</v>
      </c>
      <c r="B1124" s="9" t="s">
        <v>1227</v>
      </c>
      <c r="C1124" s="10">
        <v>214603.0</v>
      </c>
      <c r="D1124" s="9" t="s">
        <v>91</v>
      </c>
      <c r="E1124" s="11" t="s">
        <v>92</v>
      </c>
      <c r="F1124" s="11" t="s">
        <v>119</v>
      </c>
      <c r="G1124" s="11" t="s">
        <v>94</v>
      </c>
      <c r="H1124" s="11" t="s">
        <v>94</v>
      </c>
      <c r="I1124" s="11" t="s">
        <v>94</v>
      </c>
      <c r="J1124" s="11" t="s">
        <v>94</v>
      </c>
      <c r="K1124" s="11" t="s">
        <v>95</v>
      </c>
      <c r="L1124" s="12" t="s">
        <v>96</v>
      </c>
      <c r="M1124" s="12" t="s">
        <v>100</v>
      </c>
      <c r="N1124" s="7"/>
      <c r="O1124" s="7"/>
      <c r="P1124" s="7"/>
      <c r="Q1124" s="7"/>
      <c r="R1124" s="7"/>
      <c r="S1124" s="7"/>
      <c r="T1124" s="7"/>
      <c r="U1124" s="7"/>
      <c r="V1124" s="7"/>
      <c r="W1124" s="7"/>
      <c r="X1124" s="7"/>
      <c r="Y1124" s="7"/>
      <c r="Z1124" s="7"/>
    </row>
    <row r="1125" ht="28.5" customHeight="1">
      <c r="A1125" s="8">
        <v>3261.0</v>
      </c>
      <c r="B1125" s="9" t="s">
        <v>1228</v>
      </c>
      <c r="C1125" s="10">
        <v>218105.0</v>
      </c>
      <c r="D1125" s="9" t="s">
        <v>91</v>
      </c>
      <c r="E1125" s="11" t="s">
        <v>92</v>
      </c>
      <c r="F1125" s="11" t="s">
        <v>108</v>
      </c>
      <c r="G1125" s="11" t="s">
        <v>94</v>
      </c>
      <c r="H1125" s="11" t="s">
        <v>94</v>
      </c>
      <c r="I1125" s="11" t="s">
        <v>94</v>
      </c>
      <c r="J1125" s="11" t="s">
        <v>94</v>
      </c>
      <c r="K1125" s="11" t="s">
        <v>95</v>
      </c>
      <c r="L1125" s="12" t="s">
        <v>110</v>
      </c>
      <c r="M1125" s="12" t="s">
        <v>97</v>
      </c>
      <c r="N1125" s="7"/>
      <c r="O1125" s="7"/>
      <c r="P1125" s="7"/>
      <c r="Q1125" s="7"/>
      <c r="R1125" s="7"/>
      <c r="S1125" s="7"/>
      <c r="T1125" s="7"/>
      <c r="U1125" s="7"/>
      <c r="V1125" s="7"/>
      <c r="W1125" s="7"/>
      <c r="X1125" s="7"/>
      <c r="Y1125" s="7"/>
      <c r="Z1125" s="7"/>
    </row>
    <row r="1126" ht="28.5" customHeight="1">
      <c r="A1126" s="13">
        <v>3261.0</v>
      </c>
      <c r="B1126" s="14" t="s">
        <v>1229</v>
      </c>
      <c r="C1126" s="15">
        <v>218176.0</v>
      </c>
      <c r="D1126" s="14" t="s">
        <v>91</v>
      </c>
      <c r="E1126" s="16" t="s">
        <v>92</v>
      </c>
      <c r="F1126" s="16" t="s">
        <v>103</v>
      </c>
      <c r="G1126" s="16" t="s">
        <v>94</v>
      </c>
      <c r="H1126" s="16" t="s">
        <v>94</v>
      </c>
      <c r="I1126" s="16" t="s">
        <v>94</v>
      </c>
      <c r="J1126" s="16" t="s">
        <v>94</v>
      </c>
      <c r="K1126" s="16" t="s">
        <v>95</v>
      </c>
      <c r="L1126" s="17" t="s">
        <v>96</v>
      </c>
      <c r="M1126" s="17" t="s">
        <v>97</v>
      </c>
      <c r="N1126" s="7"/>
      <c r="O1126" s="7"/>
      <c r="P1126" s="7"/>
      <c r="Q1126" s="7"/>
      <c r="R1126" s="7"/>
      <c r="S1126" s="7"/>
      <c r="T1126" s="7"/>
      <c r="U1126" s="7"/>
      <c r="V1126" s="7"/>
      <c r="W1126" s="7"/>
      <c r="X1126" s="7"/>
      <c r="Y1126" s="7"/>
      <c r="Z1126" s="7"/>
    </row>
    <row r="1127" ht="40.5" customHeight="1">
      <c r="A1127" s="8">
        <v>3261.0</v>
      </c>
      <c r="B1127" s="9" t="s">
        <v>1230</v>
      </c>
      <c r="C1127" s="10">
        <v>216874.0</v>
      </c>
      <c r="D1127" s="9" t="s">
        <v>91</v>
      </c>
      <c r="E1127" s="11" t="s">
        <v>92</v>
      </c>
      <c r="F1127" s="11" t="s">
        <v>158</v>
      </c>
      <c r="G1127" s="11" t="s">
        <v>94</v>
      </c>
      <c r="H1127" s="11" t="s">
        <v>94</v>
      </c>
      <c r="I1127" s="11" t="s">
        <v>94</v>
      </c>
      <c r="J1127" s="11" t="s">
        <v>94</v>
      </c>
      <c r="K1127" s="11" t="s">
        <v>95</v>
      </c>
      <c r="L1127" s="12" t="s">
        <v>96</v>
      </c>
      <c r="M1127" s="12" t="s">
        <v>97</v>
      </c>
      <c r="N1127" s="7"/>
      <c r="O1127" s="7"/>
      <c r="P1127" s="7"/>
      <c r="Q1127" s="7"/>
      <c r="R1127" s="7"/>
      <c r="S1127" s="7"/>
      <c r="T1127" s="7"/>
      <c r="U1127" s="7"/>
      <c r="V1127" s="7"/>
      <c r="W1127" s="7"/>
      <c r="X1127" s="7"/>
      <c r="Y1127" s="7"/>
      <c r="Z1127" s="7"/>
    </row>
    <row r="1128" ht="28.5" customHeight="1">
      <c r="A1128" s="13">
        <v>3261.0</v>
      </c>
      <c r="B1128" s="14" t="s">
        <v>1231</v>
      </c>
      <c r="C1128" s="15">
        <v>216270.0</v>
      </c>
      <c r="D1128" s="14" t="s">
        <v>91</v>
      </c>
      <c r="E1128" s="16" t="s">
        <v>92</v>
      </c>
      <c r="F1128" s="16" t="s">
        <v>108</v>
      </c>
      <c r="G1128" s="16" t="s">
        <v>94</v>
      </c>
      <c r="H1128" s="16" t="s">
        <v>94</v>
      </c>
      <c r="I1128" s="16" t="s">
        <v>94</v>
      </c>
      <c r="J1128" s="16" t="s">
        <v>94</v>
      </c>
      <c r="K1128" s="16" t="s">
        <v>95</v>
      </c>
      <c r="L1128" s="17" t="s">
        <v>96</v>
      </c>
      <c r="M1128" s="17" t="s">
        <v>97</v>
      </c>
      <c r="N1128" s="7"/>
      <c r="O1128" s="7"/>
      <c r="P1128" s="7"/>
      <c r="Q1128" s="7"/>
      <c r="R1128" s="7"/>
      <c r="S1128" s="7"/>
      <c r="T1128" s="7"/>
      <c r="U1128" s="7"/>
      <c r="V1128" s="7"/>
      <c r="W1128" s="7"/>
      <c r="X1128" s="7"/>
      <c r="Y1128" s="7"/>
      <c r="Z1128" s="7"/>
    </row>
    <row r="1129" ht="51.75" customHeight="1">
      <c r="A1129" s="8">
        <v>3261.0</v>
      </c>
      <c r="B1129" s="9" t="s">
        <v>1232</v>
      </c>
      <c r="C1129" s="10">
        <v>8824860.0</v>
      </c>
      <c r="D1129" s="9" t="s">
        <v>91</v>
      </c>
      <c r="E1129" s="11" t="s">
        <v>92</v>
      </c>
      <c r="F1129" s="11" t="s">
        <v>93</v>
      </c>
      <c r="G1129" s="11" t="s">
        <v>94</v>
      </c>
      <c r="H1129" s="11" t="s">
        <v>94</v>
      </c>
      <c r="I1129" s="11" t="s">
        <v>94</v>
      </c>
      <c r="J1129" s="11" t="s">
        <v>94</v>
      </c>
      <c r="K1129" s="11" t="s">
        <v>95</v>
      </c>
      <c r="L1129" s="12" t="s">
        <v>96</v>
      </c>
      <c r="M1129" s="12" t="s">
        <v>97</v>
      </c>
      <c r="N1129" s="7"/>
      <c r="O1129" s="7"/>
      <c r="P1129" s="7"/>
      <c r="Q1129" s="7"/>
      <c r="R1129" s="7"/>
      <c r="S1129" s="7"/>
      <c r="T1129" s="7"/>
      <c r="U1129" s="7"/>
      <c r="V1129" s="7"/>
      <c r="W1129" s="7"/>
      <c r="X1129" s="7"/>
      <c r="Y1129" s="7"/>
      <c r="Z1129" s="7"/>
    </row>
    <row r="1130" ht="28.5" customHeight="1">
      <c r="A1130" s="13">
        <v>3261.0</v>
      </c>
      <c r="B1130" s="14" t="s">
        <v>1233</v>
      </c>
      <c r="C1130" s="15">
        <v>217367.0</v>
      </c>
      <c r="D1130" s="14" t="s">
        <v>91</v>
      </c>
      <c r="E1130" s="16" t="s">
        <v>92</v>
      </c>
      <c r="F1130" s="16" t="s">
        <v>103</v>
      </c>
      <c r="G1130" s="16" t="s">
        <v>94</v>
      </c>
      <c r="H1130" s="16" t="s">
        <v>94</v>
      </c>
      <c r="I1130" s="16" t="s">
        <v>94</v>
      </c>
      <c r="J1130" s="16" t="s">
        <v>94</v>
      </c>
      <c r="K1130" s="16" t="s">
        <v>95</v>
      </c>
      <c r="L1130" s="17" t="s">
        <v>110</v>
      </c>
      <c r="M1130" s="17" t="s">
        <v>97</v>
      </c>
      <c r="N1130" s="7"/>
      <c r="O1130" s="7"/>
      <c r="P1130" s="7"/>
      <c r="Q1130" s="7"/>
      <c r="R1130" s="7"/>
      <c r="S1130" s="7"/>
      <c r="T1130" s="7"/>
      <c r="U1130" s="7"/>
      <c r="V1130" s="7"/>
      <c r="W1130" s="7"/>
      <c r="X1130" s="7"/>
      <c r="Y1130" s="7"/>
      <c r="Z1130" s="7"/>
    </row>
    <row r="1131" ht="30.0" customHeight="1">
      <c r="A1131" s="8">
        <v>3261.0</v>
      </c>
      <c r="B1131" s="9" t="s">
        <v>1234</v>
      </c>
      <c r="C1131" s="10">
        <v>8824288.0</v>
      </c>
      <c r="D1131" s="9" t="s">
        <v>91</v>
      </c>
      <c r="E1131" s="11" t="s">
        <v>92</v>
      </c>
      <c r="F1131" s="11" t="s">
        <v>99</v>
      </c>
      <c r="G1131" s="11" t="s">
        <v>94</v>
      </c>
      <c r="H1131" s="11" t="s">
        <v>94</v>
      </c>
      <c r="I1131" s="11" t="s">
        <v>94</v>
      </c>
      <c r="J1131" s="11" t="s">
        <v>94</v>
      </c>
      <c r="K1131" s="11" t="s">
        <v>95</v>
      </c>
      <c r="L1131" s="12" t="s">
        <v>110</v>
      </c>
      <c r="M1131" s="12" t="s">
        <v>97</v>
      </c>
      <c r="N1131" s="7"/>
      <c r="O1131" s="7"/>
      <c r="P1131" s="7"/>
      <c r="Q1131" s="7"/>
      <c r="R1131" s="7"/>
      <c r="S1131" s="7"/>
      <c r="T1131" s="7"/>
      <c r="U1131" s="7"/>
      <c r="V1131" s="7"/>
      <c r="W1131" s="7"/>
      <c r="X1131" s="7"/>
      <c r="Y1131" s="7"/>
      <c r="Z1131" s="7"/>
    </row>
    <row r="1132" ht="28.5" customHeight="1">
      <c r="A1132" s="13">
        <v>3261.0</v>
      </c>
      <c r="B1132" s="14" t="s">
        <v>1235</v>
      </c>
      <c r="C1132" s="15">
        <v>216379.0</v>
      </c>
      <c r="D1132" s="14" t="s">
        <v>91</v>
      </c>
      <c r="E1132" s="16" t="s">
        <v>92</v>
      </c>
      <c r="F1132" s="16" t="s">
        <v>108</v>
      </c>
      <c r="G1132" s="16" t="s">
        <v>94</v>
      </c>
      <c r="H1132" s="16" t="s">
        <v>94</v>
      </c>
      <c r="I1132" s="16" t="s">
        <v>94</v>
      </c>
      <c r="J1132" s="16" t="s">
        <v>94</v>
      </c>
      <c r="K1132" s="16" t="s">
        <v>95</v>
      </c>
      <c r="L1132" s="17" t="s">
        <v>96</v>
      </c>
      <c r="M1132" s="17" t="s">
        <v>97</v>
      </c>
      <c r="N1132" s="7"/>
      <c r="O1132" s="7"/>
      <c r="P1132" s="7"/>
      <c r="Q1132" s="7"/>
      <c r="R1132" s="7"/>
      <c r="S1132" s="7"/>
      <c r="T1132" s="7"/>
      <c r="U1132" s="7"/>
      <c r="V1132" s="7"/>
      <c r="W1132" s="7"/>
      <c r="X1132" s="7"/>
      <c r="Y1132" s="7"/>
      <c r="Z1132" s="7"/>
    </row>
    <row r="1133" ht="28.5" customHeight="1">
      <c r="A1133" s="8">
        <v>3261.0</v>
      </c>
      <c r="B1133" s="9" t="s">
        <v>1236</v>
      </c>
      <c r="C1133" s="10">
        <v>218110.0</v>
      </c>
      <c r="D1133" s="9" t="s">
        <v>91</v>
      </c>
      <c r="E1133" s="11" t="s">
        <v>92</v>
      </c>
      <c r="F1133" s="11" t="s">
        <v>103</v>
      </c>
      <c r="G1133" s="11" t="s">
        <v>94</v>
      </c>
      <c r="H1133" s="11" t="s">
        <v>94</v>
      </c>
      <c r="I1133" s="11" t="s">
        <v>94</v>
      </c>
      <c r="J1133" s="11" t="s">
        <v>94</v>
      </c>
      <c r="K1133" s="11" t="s">
        <v>95</v>
      </c>
      <c r="L1133" s="12" t="s">
        <v>110</v>
      </c>
      <c r="M1133" s="12" t="s">
        <v>97</v>
      </c>
      <c r="N1133" s="7"/>
      <c r="O1133" s="7"/>
      <c r="P1133" s="7"/>
      <c r="Q1133" s="7"/>
      <c r="R1133" s="7"/>
      <c r="S1133" s="7"/>
      <c r="T1133" s="7"/>
      <c r="U1133" s="7"/>
      <c r="V1133" s="7"/>
      <c r="W1133" s="7"/>
      <c r="X1133" s="7"/>
      <c r="Y1133" s="7"/>
      <c r="Z1133" s="7"/>
    </row>
    <row r="1134" ht="28.5" customHeight="1">
      <c r="A1134" s="8">
        <v>3261.0</v>
      </c>
      <c r="B1134" s="9" t="s">
        <v>1237</v>
      </c>
      <c r="C1134" s="10">
        <v>217368.0</v>
      </c>
      <c r="D1134" s="9" t="s">
        <v>91</v>
      </c>
      <c r="E1134" s="11" t="s">
        <v>92</v>
      </c>
      <c r="F1134" s="11" t="s">
        <v>103</v>
      </c>
      <c r="G1134" s="11" t="s">
        <v>94</v>
      </c>
      <c r="H1134" s="11" t="s">
        <v>94</v>
      </c>
      <c r="I1134" s="11" t="s">
        <v>94</v>
      </c>
      <c r="J1134" s="11" t="s">
        <v>94</v>
      </c>
      <c r="K1134" s="11" t="s">
        <v>95</v>
      </c>
      <c r="L1134" s="12" t="s">
        <v>110</v>
      </c>
      <c r="M1134" s="12" t="s">
        <v>97</v>
      </c>
      <c r="N1134" s="7"/>
      <c r="O1134" s="7"/>
      <c r="P1134" s="7"/>
      <c r="Q1134" s="7"/>
      <c r="R1134" s="7"/>
      <c r="S1134" s="7"/>
      <c r="T1134" s="7"/>
      <c r="U1134" s="7"/>
      <c r="V1134" s="7"/>
      <c r="W1134" s="7"/>
      <c r="X1134" s="7"/>
      <c r="Y1134" s="7"/>
      <c r="Z1134" s="7"/>
    </row>
    <row r="1135" ht="40.5" customHeight="1">
      <c r="A1135" s="13">
        <v>3261.0</v>
      </c>
      <c r="B1135" s="14" t="s">
        <v>1238</v>
      </c>
      <c r="C1135" s="15">
        <v>8824868.0</v>
      </c>
      <c r="D1135" s="14" t="s">
        <v>91</v>
      </c>
      <c r="E1135" s="16" t="s">
        <v>92</v>
      </c>
      <c r="F1135" s="16" t="s">
        <v>119</v>
      </c>
      <c r="G1135" s="16" t="s">
        <v>94</v>
      </c>
      <c r="H1135" s="16" t="s">
        <v>94</v>
      </c>
      <c r="I1135" s="16" t="s">
        <v>94</v>
      </c>
      <c r="J1135" s="16" t="s">
        <v>94</v>
      </c>
      <c r="K1135" s="16" t="s">
        <v>95</v>
      </c>
      <c r="L1135" s="17" t="s">
        <v>96</v>
      </c>
      <c r="M1135" s="17" t="s">
        <v>97</v>
      </c>
      <c r="N1135" s="7"/>
      <c r="O1135" s="7"/>
      <c r="P1135" s="7"/>
      <c r="Q1135" s="7"/>
      <c r="R1135" s="7"/>
      <c r="S1135" s="7"/>
      <c r="T1135" s="7"/>
      <c r="U1135" s="7"/>
      <c r="V1135" s="7"/>
      <c r="W1135" s="7"/>
      <c r="X1135" s="7"/>
      <c r="Y1135" s="7"/>
      <c r="Z1135" s="7"/>
    </row>
    <row r="1136" ht="30.0" customHeight="1">
      <c r="A1136" s="8">
        <v>3261.0</v>
      </c>
      <c r="B1136" s="9" t="s">
        <v>1239</v>
      </c>
      <c r="C1136" s="10">
        <v>216475.0</v>
      </c>
      <c r="D1136" s="9" t="s">
        <v>91</v>
      </c>
      <c r="E1136" s="11" t="s">
        <v>92</v>
      </c>
      <c r="F1136" s="11" t="s">
        <v>103</v>
      </c>
      <c r="G1136" s="11" t="s">
        <v>94</v>
      </c>
      <c r="H1136" s="11" t="s">
        <v>94</v>
      </c>
      <c r="I1136" s="11" t="s">
        <v>94</v>
      </c>
      <c r="J1136" s="11" t="s">
        <v>94</v>
      </c>
      <c r="K1136" s="11" t="s">
        <v>95</v>
      </c>
      <c r="L1136" s="12" t="s">
        <v>96</v>
      </c>
      <c r="M1136" s="12" t="s">
        <v>97</v>
      </c>
      <c r="N1136" s="7"/>
      <c r="O1136" s="7"/>
      <c r="P1136" s="7"/>
      <c r="Q1136" s="7"/>
      <c r="R1136" s="7"/>
      <c r="S1136" s="7"/>
      <c r="T1136" s="7"/>
      <c r="U1136" s="7"/>
      <c r="V1136" s="7"/>
      <c r="W1136" s="7"/>
      <c r="X1136" s="7"/>
      <c r="Y1136" s="7"/>
      <c r="Z1136" s="7"/>
    </row>
    <row r="1137" ht="28.5" customHeight="1">
      <c r="A1137" s="13">
        <v>3261.0</v>
      </c>
      <c r="B1137" s="14" t="s">
        <v>1240</v>
      </c>
      <c r="C1137" s="15">
        <v>8826673.0</v>
      </c>
      <c r="D1137" s="14" t="s">
        <v>91</v>
      </c>
      <c r="E1137" s="16" t="s">
        <v>92</v>
      </c>
      <c r="F1137" s="16" t="s">
        <v>119</v>
      </c>
      <c r="G1137" s="16" t="s">
        <v>94</v>
      </c>
      <c r="H1137" s="16" t="s">
        <v>94</v>
      </c>
      <c r="I1137" s="16" t="s">
        <v>94</v>
      </c>
      <c r="J1137" s="16" t="s">
        <v>94</v>
      </c>
      <c r="K1137" s="16" t="s">
        <v>95</v>
      </c>
      <c r="L1137" s="17" t="s">
        <v>110</v>
      </c>
      <c r="M1137" s="17" t="s">
        <v>97</v>
      </c>
      <c r="N1137" s="7"/>
      <c r="O1137" s="7"/>
      <c r="P1137" s="7"/>
      <c r="Q1137" s="7"/>
      <c r="R1137" s="7"/>
      <c r="S1137" s="7"/>
      <c r="T1137" s="7"/>
      <c r="U1137" s="7"/>
      <c r="V1137" s="7"/>
      <c r="W1137" s="7"/>
      <c r="X1137" s="7"/>
      <c r="Y1137" s="7"/>
      <c r="Z1137" s="7"/>
    </row>
    <row r="1138" ht="62.25" customHeight="1">
      <c r="A1138" s="8">
        <v>3261.0</v>
      </c>
      <c r="B1138" s="9" t="s">
        <v>1241</v>
      </c>
      <c r="C1138" s="10">
        <v>8826271.0</v>
      </c>
      <c r="D1138" s="9" t="s">
        <v>91</v>
      </c>
      <c r="E1138" s="11" t="s">
        <v>92</v>
      </c>
      <c r="F1138" s="11" t="s">
        <v>158</v>
      </c>
      <c r="G1138" s="11" t="s">
        <v>94</v>
      </c>
      <c r="H1138" s="11" t="s">
        <v>94</v>
      </c>
      <c r="I1138" s="11" t="s">
        <v>94</v>
      </c>
      <c r="J1138" s="11" t="s">
        <v>94</v>
      </c>
      <c r="K1138" s="11" t="s">
        <v>95</v>
      </c>
      <c r="L1138" s="12" t="s">
        <v>96</v>
      </c>
      <c r="M1138" s="12" t="s">
        <v>97</v>
      </c>
      <c r="N1138" s="7"/>
      <c r="O1138" s="7"/>
      <c r="P1138" s="7"/>
      <c r="Q1138" s="7"/>
      <c r="R1138" s="7"/>
      <c r="S1138" s="7"/>
      <c r="T1138" s="7"/>
      <c r="U1138" s="7"/>
      <c r="V1138" s="7"/>
      <c r="W1138" s="7"/>
      <c r="X1138" s="7"/>
      <c r="Y1138" s="7"/>
      <c r="Z1138" s="7"/>
    </row>
    <row r="1139" ht="30.0" customHeight="1">
      <c r="A1139" s="13">
        <v>3261.0</v>
      </c>
      <c r="B1139" s="14" t="s">
        <v>1242</v>
      </c>
      <c r="C1139" s="15">
        <v>218142.0</v>
      </c>
      <c r="D1139" s="14" t="s">
        <v>91</v>
      </c>
      <c r="E1139" s="16" t="s">
        <v>92</v>
      </c>
      <c r="F1139" s="16" t="s">
        <v>103</v>
      </c>
      <c r="G1139" s="16" t="s">
        <v>94</v>
      </c>
      <c r="H1139" s="16" t="s">
        <v>94</v>
      </c>
      <c r="I1139" s="16" t="s">
        <v>94</v>
      </c>
      <c r="J1139" s="16" t="s">
        <v>94</v>
      </c>
      <c r="K1139" s="16" t="s">
        <v>95</v>
      </c>
      <c r="L1139" s="17" t="s">
        <v>96</v>
      </c>
      <c r="M1139" s="17" t="s">
        <v>97</v>
      </c>
      <c r="N1139" s="7"/>
      <c r="O1139" s="7"/>
      <c r="P1139" s="7"/>
      <c r="Q1139" s="7"/>
      <c r="R1139" s="7"/>
      <c r="S1139" s="7"/>
      <c r="T1139" s="7"/>
      <c r="U1139" s="7"/>
      <c r="V1139" s="7"/>
      <c r="W1139" s="7"/>
      <c r="X1139" s="7"/>
      <c r="Y1139" s="7"/>
      <c r="Z1139" s="7"/>
    </row>
    <row r="1140" ht="40.5" customHeight="1">
      <c r="A1140" s="8">
        <v>3262.0</v>
      </c>
      <c r="B1140" s="9" t="s">
        <v>1243</v>
      </c>
      <c r="C1140" s="10">
        <v>8823394.0</v>
      </c>
      <c r="D1140" s="9" t="s">
        <v>91</v>
      </c>
      <c r="E1140" s="11" t="s">
        <v>92</v>
      </c>
      <c r="F1140" s="11" t="s">
        <v>181</v>
      </c>
      <c r="G1140" s="11" t="s">
        <v>94</v>
      </c>
      <c r="H1140" s="11" t="s">
        <v>94</v>
      </c>
      <c r="I1140" s="11" t="s">
        <v>94</v>
      </c>
      <c r="J1140" s="11" t="s">
        <v>94</v>
      </c>
      <c r="K1140" s="11" t="s">
        <v>95</v>
      </c>
      <c r="L1140" s="12" t="s">
        <v>96</v>
      </c>
      <c r="M1140" s="12" t="s">
        <v>97</v>
      </c>
      <c r="N1140" s="7"/>
      <c r="O1140" s="7"/>
      <c r="P1140" s="7"/>
      <c r="Q1140" s="7"/>
      <c r="R1140" s="7"/>
      <c r="S1140" s="7"/>
      <c r="T1140" s="7"/>
      <c r="U1140" s="7"/>
      <c r="V1140" s="7"/>
      <c r="W1140" s="7"/>
      <c r="X1140" s="7"/>
      <c r="Y1140" s="7"/>
      <c r="Z1140" s="7"/>
    </row>
    <row r="1141" ht="30.0" customHeight="1">
      <c r="A1141" s="13">
        <v>3262.0</v>
      </c>
      <c r="B1141" s="14" t="s">
        <v>1244</v>
      </c>
      <c r="C1141" s="15">
        <v>218683.0</v>
      </c>
      <c r="D1141" s="14" t="s">
        <v>91</v>
      </c>
      <c r="E1141" s="16" t="s">
        <v>92</v>
      </c>
      <c r="F1141" s="16" t="s">
        <v>108</v>
      </c>
      <c r="G1141" s="16" t="s">
        <v>94</v>
      </c>
      <c r="H1141" s="16" t="s">
        <v>94</v>
      </c>
      <c r="I1141" s="16" t="s">
        <v>94</v>
      </c>
      <c r="J1141" s="16" t="s">
        <v>94</v>
      </c>
      <c r="K1141" s="16" t="s">
        <v>95</v>
      </c>
      <c r="L1141" s="17" t="s">
        <v>110</v>
      </c>
      <c r="M1141" s="17" t="s">
        <v>97</v>
      </c>
      <c r="N1141" s="7"/>
      <c r="O1141" s="7"/>
      <c r="P1141" s="7"/>
      <c r="Q1141" s="7"/>
      <c r="R1141" s="7"/>
      <c r="S1141" s="7"/>
      <c r="T1141" s="7"/>
      <c r="U1141" s="7"/>
      <c r="V1141" s="7"/>
      <c r="W1141" s="7"/>
      <c r="X1141" s="7"/>
      <c r="Y1141" s="7"/>
      <c r="Z1141" s="7"/>
    </row>
    <row r="1142" ht="28.5" customHeight="1">
      <c r="A1142" s="8">
        <v>3262.0</v>
      </c>
      <c r="B1142" s="9" t="s">
        <v>1245</v>
      </c>
      <c r="C1142" s="10">
        <v>8823866.0</v>
      </c>
      <c r="D1142" s="9" t="s">
        <v>91</v>
      </c>
      <c r="E1142" s="11" t="s">
        <v>92</v>
      </c>
      <c r="F1142" s="11" t="s">
        <v>158</v>
      </c>
      <c r="G1142" s="11" t="s">
        <v>94</v>
      </c>
      <c r="H1142" s="11" t="s">
        <v>94</v>
      </c>
      <c r="I1142" s="11" t="s">
        <v>94</v>
      </c>
      <c r="J1142" s="11" t="s">
        <v>94</v>
      </c>
      <c r="K1142" s="11" t="s">
        <v>95</v>
      </c>
      <c r="L1142" s="12" t="s">
        <v>110</v>
      </c>
      <c r="M1142" s="12" t="s">
        <v>100</v>
      </c>
      <c r="N1142" s="7"/>
      <c r="O1142" s="7"/>
      <c r="P1142" s="7"/>
      <c r="Q1142" s="7"/>
      <c r="R1142" s="7"/>
      <c r="S1142" s="7"/>
      <c r="T1142" s="7"/>
      <c r="U1142" s="7"/>
      <c r="V1142" s="7"/>
      <c r="W1142" s="7"/>
      <c r="X1142" s="7"/>
      <c r="Y1142" s="7"/>
      <c r="Z1142" s="7"/>
    </row>
    <row r="1143" ht="40.5" customHeight="1">
      <c r="A1143" s="13">
        <v>3262.0</v>
      </c>
      <c r="B1143" s="14" t="s">
        <v>1246</v>
      </c>
      <c r="C1143" s="15">
        <v>8826428.0</v>
      </c>
      <c r="D1143" s="14" t="s">
        <v>91</v>
      </c>
      <c r="E1143" s="16" t="s">
        <v>92</v>
      </c>
      <c r="F1143" s="16" t="s">
        <v>158</v>
      </c>
      <c r="G1143" s="16" t="s">
        <v>94</v>
      </c>
      <c r="H1143" s="16" t="s">
        <v>94</v>
      </c>
      <c r="I1143" s="16" t="s">
        <v>94</v>
      </c>
      <c r="J1143" s="16" t="s">
        <v>94</v>
      </c>
      <c r="K1143" s="16" t="s">
        <v>95</v>
      </c>
      <c r="L1143" s="17" t="s">
        <v>96</v>
      </c>
      <c r="M1143" s="17" t="s">
        <v>97</v>
      </c>
      <c r="N1143" s="7"/>
      <c r="O1143" s="7"/>
      <c r="P1143" s="7"/>
      <c r="Q1143" s="7"/>
      <c r="R1143" s="7"/>
      <c r="S1143" s="7"/>
      <c r="T1143" s="7"/>
      <c r="U1143" s="7"/>
      <c r="V1143" s="7"/>
      <c r="W1143" s="7"/>
      <c r="X1143" s="7"/>
      <c r="Y1143" s="7"/>
      <c r="Z1143" s="7"/>
    </row>
    <row r="1144" ht="28.5" customHeight="1">
      <c r="A1144" s="13">
        <v>3262.0</v>
      </c>
      <c r="B1144" s="14" t="s">
        <v>1247</v>
      </c>
      <c r="C1144" s="15">
        <v>80138.0</v>
      </c>
      <c r="D1144" s="14" t="s">
        <v>91</v>
      </c>
      <c r="E1144" s="16" t="s">
        <v>92</v>
      </c>
      <c r="F1144" s="16" t="s">
        <v>158</v>
      </c>
      <c r="G1144" s="16" t="s">
        <v>94</v>
      </c>
      <c r="H1144" s="16" t="s">
        <v>94</v>
      </c>
      <c r="I1144" s="16" t="s">
        <v>94</v>
      </c>
      <c r="J1144" s="16" t="s">
        <v>94</v>
      </c>
      <c r="K1144" s="16" t="s">
        <v>95</v>
      </c>
      <c r="L1144" s="17" t="s">
        <v>110</v>
      </c>
      <c r="M1144" s="17" t="s">
        <v>100</v>
      </c>
      <c r="N1144" s="7"/>
      <c r="O1144" s="7"/>
      <c r="P1144" s="7"/>
      <c r="Q1144" s="7"/>
      <c r="R1144" s="7"/>
      <c r="S1144" s="7"/>
      <c r="T1144" s="7"/>
      <c r="U1144" s="7"/>
      <c r="V1144" s="7"/>
      <c r="W1144" s="7"/>
      <c r="X1144" s="7"/>
      <c r="Y1144" s="7"/>
      <c r="Z1144" s="7"/>
    </row>
    <row r="1145" ht="30.0" customHeight="1">
      <c r="A1145" s="8">
        <v>3262.0</v>
      </c>
      <c r="B1145" s="9" t="s">
        <v>1248</v>
      </c>
      <c r="C1145" s="10">
        <v>222325.0</v>
      </c>
      <c r="D1145" s="9" t="s">
        <v>91</v>
      </c>
      <c r="E1145" s="11" t="s">
        <v>92</v>
      </c>
      <c r="F1145" s="11" t="s">
        <v>181</v>
      </c>
      <c r="G1145" s="11" t="s">
        <v>94</v>
      </c>
      <c r="H1145" s="11" t="s">
        <v>94</v>
      </c>
      <c r="I1145" s="11" t="s">
        <v>94</v>
      </c>
      <c r="J1145" s="11" t="s">
        <v>94</v>
      </c>
      <c r="K1145" s="11" t="s">
        <v>95</v>
      </c>
      <c r="L1145" s="12" t="s">
        <v>96</v>
      </c>
      <c r="M1145" s="12" t="s">
        <v>97</v>
      </c>
      <c r="N1145" s="7"/>
      <c r="O1145" s="7"/>
      <c r="P1145" s="7"/>
      <c r="Q1145" s="7"/>
      <c r="R1145" s="7"/>
      <c r="S1145" s="7"/>
      <c r="T1145" s="7"/>
      <c r="U1145" s="7"/>
      <c r="V1145" s="7"/>
      <c r="W1145" s="7"/>
      <c r="X1145" s="7"/>
      <c r="Y1145" s="7"/>
      <c r="Z1145" s="7"/>
    </row>
    <row r="1146" ht="30.0" customHeight="1">
      <c r="A1146" s="13">
        <v>3262.0</v>
      </c>
      <c r="B1146" s="14" t="s">
        <v>1249</v>
      </c>
      <c r="C1146" s="15">
        <v>8826308.0</v>
      </c>
      <c r="D1146" s="14" t="s">
        <v>91</v>
      </c>
      <c r="E1146" s="16" t="s">
        <v>92</v>
      </c>
      <c r="F1146" s="16" t="s">
        <v>158</v>
      </c>
      <c r="G1146" s="16" t="s">
        <v>94</v>
      </c>
      <c r="H1146" s="16" t="s">
        <v>94</v>
      </c>
      <c r="I1146" s="16" t="s">
        <v>94</v>
      </c>
      <c r="J1146" s="16" t="s">
        <v>94</v>
      </c>
      <c r="K1146" s="16" t="s">
        <v>95</v>
      </c>
      <c r="L1146" s="17" t="s">
        <v>96</v>
      </c>
      <c r="M1146" s="17" t="s">
        <v>97</v>
      </c>
      <c r="N1146" s="7"/>
      <c r="O1146" s="7"/>
      <c r="P1146" s="7"/>
      <c r="Q1146" s="7"/>
      <c r="R1146" s="7"/>
      <c r="S1146" s="7"/>
      <c r="T1146" s="7"/>
      <c r="U1146" s="7"/>
      <c r="V1146" s="7"/>
      <c r="W1146" s="7"/>
      <c r="X1146" s="7"/>
      <c r="Y1146" s="7"/>
      <c r="Z1146" s="7"/>
    </row>
    <row r="1147" ht="30.0" customHeight="1">
      <c r="A1147" s="13">
        <v>3262.0</v>
      </c>
      <c r="B1147" s="14" t="s">
        <v>1250</v>
      </c>
      <c r="C1147" s="15">
        <v>218400.0</v>
      </c>
      <c r="D1147" s="14" t="s">
        <v>91</v>
      </c>
      <c r="E1147" s="16" t="s">
        <v>92</v>
      </c>
      <c r="F1147" s="16" t="s">
        <v>119</v>
      </c>
      <c r="G1147" s="16" t="s">
        <v>94</v>
      </c>
      <c r="H1147" s="16" t="s">
        <v>94</v>
      </c>
      <c r="I1147" s="16" t="s">
        <v>94</v>
      </c>
      <c r="J1147" s="16" t="s">
        <v>94</v>
      </c>
      <c r="K1147" s="16" t="s">
        <v>95</v>
      </c>
      <c r="L1147" s="17" t="s">
        <v>110</v>
      </c>
      <c r="M1147" s="17" t="s">
        <v>100</v>
      </c>
      <c r="N1147" s="7"/>
      <c r="O1147" s="7"/>
      <c r="P1147" s="7"/>
      <c r="Q1147" s="7"/>
      <c r="R1147" s="7"/>
      <c r="S1147" s="7"/>
      <c r="T1147" s="7"/>
      <c r="U1147" s="7"/>
      <c r="V1147" s="7"/>
      <c r="W1147" s="7"/>
      <c r="X1147" s="7"/>
      <c r="Y1147" s="7"/>
      <c r="Z1147" s="7"/>
    </row>
    <row r="1148" ht="28.5" customHeight="1">
      <c r="A1148" s="8">
        <v>3262.0</v>
      </c>
      <c r="B1148" s="9" t="s">
        <v>1251</v>
      </c>
      <c r="C1148" s="10">
        <v>8827075.0</v>
      </c>
      <c r="D1148" s="9" t="s">
        <v>91</v>
      </c>
      <c r="E1148" s="11" t="s">
        <v>92</v>
      </c>
      <c r="F1148" s="11" t="s">
        <v>119</v>
      </c>
      <c r="G1148" s="11" t="s">
        <v>94</v>
      </c>
      <c r="H1148" s="11" t="s">
        <v>94</v>
      </c>
      <c r="I1148" s="11" t="s">
        <v>94</v>
      </c>
      <c r="J1148" s="11" t="s">
        <v>94</v>
      </c>
      <c r="K1148" s="11" t="s">
        <v>95</v>
      </c>
      <c r="L1148" s="12" t="s">
        <v>110</v>
      </c>
      <c r="M1148" s="12" t="s">
        <v>97</v>
      </c>
      <c r="N1148" s="7"/>
      <c r="O1148" s="7"/>
      <c r="P1148" s="7"/>
      <c r="Q1148" s="7"/>
      <c r="R1148" s="7"/>
      <c r="S1148" s="7"/>
      <c r="T1148" s="7"/>
      <c r="U1148" s="7"/>
      <c r="V1148" s="7"/>
      <c r="W1148" s="7"/>
      <c r="X1148" s="7"/>
      <c r="Y1148" s="7"/>
      <c r="Z1148" s="7"/>
    </row>
    <row r="1149" ht="30.0" customHeight="1">
      <c r="A1149" s="8">
        <v>3262.0</v>
      </c>
      <c r="B1149" s="9" t="s">
        <v>1252</v>
      </c>
      <c r="C1149" s="10">
        <v>91597.0</v>
      </c>
      <c r="D1149" s="9" t="s">
        <v>91</v>
      </c>
      <c r="E1149" s="11" t="s">
        <v>92</v>
      </c>
      <c r="F1149" s="11" t="s">
        <v>181</v>
      </c>
      <c r="G1149" s="11" t="s">
        <v>94</v>
      </c>
      <c r="H1149" s="11" t="s">
        <v>94</v>
      </c>
      <c r="I1149" s="11" t="s">
        <v>94</v>
      </c>
      <c r="J1149" s="11" t="s">
        <v>94</v>
      </c>
      <c r="K1149" s="11" t="s">
        <v>95</v>
      </c>
      <c r="L1149" s="12" t="s">
        <v>96</v>
      </c>
      <c r="M1149" s="12" t="s">
        <v>97</v>
      </c>
      <c r="N1149" s="7"/>
      <c r="O1149" s="7"/>
      <c r="P1149" s="7"/>
      <c r="Q1149" s="7"/>
      <c r="R1149" s="7"/>
      <c r="S1149" s="7"/>
      <c r="T1149" s="7"/>
      <c r="U1149" s="7"/>
      <c r="V1149" s="7"/>
      <c r="W1149" s="7"/>
      <c r="X1149" s="7"/>
      <c r="Y1149" s="7"/>
      <c r="Z1149" s="7"/>
    </row>
    <row r="1150" ht="30.0" customHeight="1">
      <c r="A1150" s="13">
        <v>3262.0</v>
      </c>
      <c r="B1150" s="14" t="s">
        <v>1253</v>
      </c>
      <c r="C1150" s="15">
        <v>8823872.0</v>
      </c>
      <c r="D1150" s="14" t="s">
        <v>91</v>
      </c>
      <c r="E1150" s="16" t="s">
        <v>92</v>
      </c>
      <c r="F1150" s="16" t="s">
        <v>119</v>
      </c>
      <c r="G1150" s="16" t="s">
        <v>94</v>
      </c>
      <c r="H1150" s="16" t="s">
        <v>94</v>
      </c>
      <c r="I1150" s="16" t="s">
        <v>94</v>
      </c>
      <c r="J1150" s="16" t="s">
        <v>94</v>
      </c>
      <c r="K1150" s="16" t="s">
        <v>95</v>
      </c>
      <c r="L1150" s="17" t="s">
        <v>110</v>
      </c>
      <c r="M1150" s="17" t="s">
        <v>97</v>
      </c>
      <c r="N1150" s="7"/>
      <c r="O1150" s="7"/>
      <c r="P1150" s="7"/>
      <c r="Q1150" s="7"/>
      <c r="R1150" s="7"/>
      <c r="S1150" s="7"/>
      <c r="T1150" s="7"/>
      <c r="U1150" s="7"/>
      <c r="V1150" s="7"/>
      <c r="W1150" s="7"/>
      <c r="X1150" s="7"/>
      <c r="Y1150" s="7"/>
      <c r="Z1150" s="7"/>
    </row>
    <row r="1151" ht="40.5" customHeight="1">
      <c r="A1151" s="8">
        <v>3262.0</v>
      </c>
      <c r="B1151" s="9" t="s">
        <v>1254</v>
      </c>
      <c r="C1151" s="10">
        <v>8823268.0</v>
      </c>
      <c r="D1151" s="9" t="s">
        <v>91</v>
      </c>
      <c r="E1151" s="11" t="s">
        <v>92</v>
      </c>
      <c r="F1151" s="11" t="s">
        <v>108</v>
      </c>
      <c r="G1151" s="11" t="s">
        <v>94</v>
      </c>
      <c r="H1151" s="11" t="s">
        <v>94</v>
      </c>
      <c r="I1151" s="11" t="s">
        <v>94</v>
      </c>
      <c r="J1151" s="11" t="s">
        <v>94</v>
      </c>
      <c r="K1151" s="11" t="s">
        <v>95</v>
      </c>
      <c r="L1151" s="12" t="s">
        <v>110</v>
      </c>
      <c r="M1151" s="12" t="s">
        <v>97</v>
      </c>
      <c r="N1151" s="7"/>
      <c r="O1151" s="7"/>
      <c r="P1151" s="7"/>
      <c r="Q1151" s="7"/>
      <c r="R1151" s="7"/>
      <c r="S1151" s="7"/>
      <c r="T1151" s="7"/>
      <c r="U1151" s="7"/>
      <c r="V1151" s="7"/>
      <c r="W1151" s="7"/>
      <c r="X1151" s="7"/>
      <c r="Y1151" s="7"/>
      <c r="Z1151" s="7"/>
    </row>
    <row r="1152" ht="30.0" customHeight="1">
      <c r="A1152" s="13">
        <v>3262.0</v>
      </c>
      <c r="B1152" s="14" t="s">
        <v>1255</v>
      </c>
      <c r="C1152" s="15">
        <v>8824196.0</v>
      </c>
      <c r="D1152" s="14" t="s">
        <v>91</v>
      </c>
      <c r="E1152" s="16" t="s">
        <v>92</v>
      </c>
      <c r="F1152" s="16" t="s">
        <v>119</v>
      </c>
      <c r="G1152" s="16" t="s">
        <v>94</v>
      </c>
      <c r="H1152" s="16" t="s">
        <v>94</v>
      </c>
      <c r="I1152" s="16" t="s">
        <v>94</v>
      </c>
      <c r="J1152" s="16" t="s">
        <v>94</v>
      </c>
      <c r="K1152" s="16" t="s">
        <v>95</v>
      </c>
      <c r="L1152" s="17" t="s">
        <v>110</v>
      </c>
      <c r="M1152" s="17" t="s">
        <v>100</v>
      </c>
      <c r="N1152" s="7"/>
      <c r="O1152" s="7"/>
      <c r="P1152" s="7"/>
      <c r="Q1152" s="7"/>
      <c r="R1152" s="7"/>
      <c r="S1152" s="7"/>
      <c r="T1152" s="7"/>
      <c r="U1152" s="7"/>
      <c r="V1152" s="7"/>
      <c r="W1152" s="7"/>
      <c r="X1152" s="7"/>
      <c r="Y1152" s="7"/>
      <c r="Z1152" s="7"/>
    </row>
    <row r="1153" ht="30.0" customHeight="1">
      <c r="A1153" s="8">
        <v>3262.0</v>
      </c>
      <c r="B1153" s="9" t="s">
        <v>1256</v>
      </c>
      <c r="C1153" s="10">
        <v>91476.0</v>
      </c>
      <c r="D1153" s="9" t="s">
        <v>91</v>
      </c>
      <c r="E1153" s="11" t="s">
        <v>92</v>
      </c>
      <c r="F1153" s="11" t="s">
        <v>119</v>
      </c>
      <c r="G1153" s="11" t="s">
        <v>94</v>
      </c>
      <c r="H1153" s="11" t="s">
        <v>94</v>
      </c>
      <c r="I1153" s="11" t="s">
        <v>94</v>
      </c>
      <c r="J1153" s="11" t="s">
        <v>94</v>
      </c>
      <c r="K1153" s="11" t="s">
        <v>95</v>
      </c>
      <c r="L1153" s="12" t="s">
        <v>110</v>
      </c>
      <c r="M1153" s="12" t="s">
        <v>97</v>
      </c>
      <c r="N1153" s="7"/>
      <c r="O1153" s="7"/>
      <c r="P1153" s="7"/>
      <c r="Q1153" s="7"/>
      <c r="R1153" s="7"/>
      <c r="S1153" s="7"/>
      <c r="T1153" s="7"/>
      <c r="U1153" s="7"/>
      <c r="V1153" s="7"/>
      <c r="W1153" s="7"/>
      <c r="X1153" s="7"/>
      <c r="Y1153" s="7"/>
      <c r="Z1153" s="7"/>
    </row>
    <row r="1154" ht="30.0" customHeight="1">
      <c r="A1154" s="13">
        <v>3262.0</v>
      </c>
      <c r="B1154" s="14" t="s">
        <v>1257</v>
      </c>
      <c r="C1154" s="15">
        <v>8824466.0</v>
      </c>
      <c r="D1154" s="14" t="s">
        <v>91</v>
      </c>
      <c r="E1154" s="16" t="s">
        <v>92</v>
      </c>
      <c r="F1154" s="16" t="s">
        <v>99</v>
      </c>
      <c r="G1154" s="16" t="s">
        <v>94</v>
      </c>
      <c r="H1154" s="16" t="s">
        <v>94</v>
      </c>
      <c r="I1154" s="16" t="s">
        <v>94</v>
      </c>
      <c r="J1154" s="16" t="s">
        <v>94</v>
      </c>
      <c r="K1154" s="16" t="s">
        <v>95</v>
      </c>
      <c r="L1154" s="17" t="s">
        <v>110</v>
      </c>
      <c r="M1154" s="17" t="s">
        <v>97</v>
      </c>
      <c r="N1154" s="7"/>
      <c r="O1154" s="7"/>
      <c r="P1154" s="7"/>
      <c r="Q1154" s="7"/>
      <c r="R1154" s="7"/>
      <c r="S1154" s="7"/>
      <c r="T1154" s="7"/>
      <c r="U1154" s="7"/>
      <c r="V1154" s="7"/>
      <c r="W1154" s="7"/>
      <c r="X1154" s="7"/>
      <c r="Y1154" s="7"/>
      <c r="Z1154" s="7"/>
    </row>
    <row r="1155" ht="30.0" customHeight="1">
      <c r="A1155" s="13">
        <v>3262.0</v>
      </c>
      <c r="B1155" s="14" t="s">
        <v>1258</v>
      </c>
      <c r="C1155" s="15">
        <v>8823391.0</v>
      </c>
      <c r="D1155" s="14" t="s">
        <v>91</v>
      </c>
      <c r="E1155" s="16" t="s">
        <v>92</v>
      </c>
      <c r="F1155" s="16" t="s">
        <v>108</v>
      </c>
      <c r="G1155" s="16" t="s">
        <v>94</v>
      </c>
      <c r="H1155" s="16" t="s">
        <v>94</v>
      </c>
      <c r="I1155" s="16" t="s">
        <v>94</v>
      </c>
      <c r="J1155" s="16" t="s">
        <v>94</v>
      </c>
      <c r="K1155" s="16" t="s">
        <v>95</v>
      </c>
      <c r="L1155" s="17" t="s">
        <v>110</v>
      </c>
      <c r="M1155" s="17" t="s">
        <v>97</v>
      </c>
      <c r="N1155" s="7"/>
      <c r="O1155" s="7"/>
      <c r="P1155" s="7"/>
      <c r="Q1155" s="7"/>
      <c r="R1155" s="7"/>
      <c r="S1155" s="7"/>
      <c r="T1155" s="7"/>
      <c r="U1155" s="7"/>
      <c r="V1155" s="7"/>
      <c r="W1155" s="7"/>
      <c r="X1155" s="7"/>
      <c r="Y1155" s="7"/>
      <c r="Z1155" s="7"/>
    </row>
    <row r="1156" ht="30.0" customHeight="1">
      <c r="A1156" s="8">
        <v>3262.0</v>
      </c>
      <c r="B1156" s="9" t="s">
        <v>1259</v>
      </c>
      <c r="C1156" s="10">
        <v>218403.0</v>
      </c>
      <c r="D1156" s="9" t="s">
        <v>91</v>
      </c>
      <c r="E1156" s="11" t="s">
        <v>92</v>
      </c>
      <c r="F1156" s="11" t="s">
        <v>108</v>
      </c>
      <c r="G1156" s="11" t="s">
        <v>94</v>
      </c>
      <c r="H1156" s="11" t="s">
        <v>94</v>
      </c>
      <c r="I1156" s="11" t="s">
        <v>94</v>
      </c>
      <c r="J1156" s="11" t="s">
        <v>94</v>
      </c>
      <c r="K1156" s="11" t="s">
        <v>95</v>
      </c>
      <c r="L1156" s="12" t="s">
        <v>110</v>
      </c>
      <c r="M1156" s="12" t="s">
        <v>97</v>
      </c>
      <c r="N1156" s="7"/>
      <c r="O1156" s="7"/>
      <c r="P1156" s="7"/>
      <c r="Q1156" s="7"/>
      <c r="R1156" s="7"/>
      <c r="S1156" s="7"/>
      <c r="T1156" s="7"/>
      <c r="U1156" s="7"/>
      <c r="V1156" s="7"/>
      <c r="W1156" s="7"/>
      <c r="X1156" s="7"/>
      <c r="Y1156" s="7"/>
      <c r="Z1156" s="7"/>
    </row>
    <row r="1157" ht="30.0" customHeight="1">
      <c r="A1157" s="13">
        <v>3262.0</v>
      </c>
      <c r="B1157" s="14" t="s">
        <v>1260</v>
      </c>
      <c r="C1157" s="15">
        <v>8826551.0</v>
      </c>
      <c r="D1157" s="14" t="s">
        <v>91</v>
      </c>
      <c r="E1157" s="16" t="s">
        <v>92</v>
      </c>
      <c r="F1157" s="16" t="s">
        <v>158</v>
      </c>
      <c r="G1157" s="16" t="s">
        <v>94</v>
      </c>
      <c r="H1157" s="16" t="s">
        <v>94</v>
      </c>
      <c r="I1157" s="16" t="s">
        <v>94</v>
      </c>
      <c r="J1157" s="16" t="s">
        <v>94</v>
      </c>
      <c r="K1157" s="16" t="s">
        <v>95</v>
      </c>
      <c r="L1157" s="17" t="s">
        <v>110</v>
      </c>
      <c r="M1157" s="17" t="s">
        <v>97</v>
      </c>
      <c r="N1157" s="7"/>
      <c r="O1157" s="7"/>
      <c r="P1157" s="7"/>
      <c r="Q1157" s="7"/>
      <c r="R1157" s="7"/>
      <c r="S1157" s="7"/>
      <c r="T1157" s="7"/>
      <c r="U1157" s="7"/>
      <c r="V1157" s="7"/>
      <c r="W1157" s="7"/>
      <c r="X1157" s="7"/>
      <c r="Y1157" s="7"/>
      <c r="Z1157" s="7"/>
    </row>
    <row r="1158" ht="30.0" customHeight="1">
      <c r="A1158" s="13">
        <v>3262.0</v>
      </c>
      <c r="B1158" s="14" t="s">
        <v>1261</v>
      </c>
      <c r="C1158" s="15">
        <v>8824250.0</v>
      </c>
      <c r="D1158" s="14" t="s">
        <v>91</v>
      </c>
      <c r="E1158" s="16" t="s">
        <v>92</v>
      </c>
      <c r="F1158" s="16" t="s">
        <v>93</v>
      </c>
      <c r="G1158" s="16" t="s">
        <v>94</v>
      </c>
      <c r="H1158" s="16" t="s">
        <v>94</v>
      </c>
      <c r="I1158" s="16" t="s">
        <v>94</v>
      </c>
      <c r="J1158" s="16" t="s">
        <v>94</v>
      </c>
      <c r="K1158" s="16" t="s">
        <v>95</v>
      </c>
      <c r="L1158" s="17" t="s">
        <v>110</v>
      </c>
      <c r="M1158" s="17" t="s">
        <v>97</v>
      </c>
      <c r="N1158" s="7"/>
      <c r="O1158" s="7"/>
      <c r="P1158" s="7"/>
      <c r="Q1158" s="7"/>
      <c r="R1158" s="7"/>
      <c r="S1158" s="7"/>
      <c r="T1158" s="7"/>
      <c r="U1158" s="7"/>
      <c r="V1158" s="7"/>
      <c r="W1158" s="7"/>
      <c r="X1158" s="7"/>
      <c r="Y1158" s="7"/>
      <c r="Z1158" s="7"/>
    </row>
    <row r="1159" ht="30.0" customHeight="1">
      <c r="A1159" s="8">
        <v>3262.0</v>
      </c>
      <c r="B1159" s="9" t="s">
        <v>1262</v>
      </c>
      <c r="C1159" s="10">
        <v>8824038.0</v>
      </c>
      <c r="D1159" s="9" t="s">
        <v>91</v>
      </c>
      <c r="E1159" s="11" t="s">
        <v>92</v>
      </c>
      <c r="F1159" s="11" t="s">
        <v>93</v>
      </c>
      <c r="G1159" s="11" t="s">
        <v>94</v>
      </c>
      <c r="H1159" s="11" t="s">
        <v>94</v>
      </c>
      <c r="I1159" s="11" t="s">
        <v>94</v>
      </c>
      <c r="J1159" s="11" t="s">
        <v>94</v>
      </c>
      <c r="K1159" s="11" t="s">
        <v>95</v>
      </c>
      <c r="L1159" s="12" t="s">
        <v>110</v>
      </c>
      <c r="M1159" s="12" t="s">
        <v>97</v>
      </c>
      <c r="N1159" s="7"/>
      <c r="O1159" s="7"/>
      <c r="P1159" s="7"/>
      <c r="Q1159" s="7"/>
      <c r="R1159" s="7"/>
      <c r="S1159" s="7"/>
      <c r="T1159" s="7"/>
      <c r="U1159" s="7"/>
      <c r="V1159" s="7"/>
      <c r="W1159" s="7"/>
      <c r="X1159" s="7"/>
      <c r="Y1159" s="7"/>
      <c r="Z1159" s="7"/>
    </row>
    <row r="1160" ht="28.5" customHeight="1">
      <c r="A1160" s="13">
        <v>3262.0</v>
      </c>
      <c r="B1160" s="14" t="s">
        <v>1263</v>
      </c>
      <c r="C1160" s="15">
        <v>8823510.0</v>
      </c>
      <c r="D1160" s="14" t="s">
        <v>91</v>
      </c>
      <c r="E1160" s="16" t="s">
        <v>92</v>
      </c>
      <c r="F1160" s="16" t="s">
        <v>119</v>
      </c>
      <c r="G1160" s="16" t="s">
        <v>94</v>
      </c>
      <c r="H1160" s="16" t="s">
        <v>94</v>
      </c>
      <c r="I1160" s="16" t="s">
        <v>94</v>
      </c>
      <c r="J1160" s="16" t="s">
        <v>94</v>
      </c>
      <c r="K1160" s="16" t="s">
        <v>95</v>
      </c>
      <c r="L1160" s="17" t="s">
        <v>110</v>
      </c>
      <c r="M1160" s="17" t="s">
        <v>100</v>
      </c>
      <c r="N1160" s="7"/>
      <c r="O1160" s="7"/>
      <c r="P1160" s="7"/>
      <c r="Q1160" s="7"/>
      <c r="R1160" s="7"/>
      <c r="S1160" s="7"/>
      <c r="T1160" s="7"/>
      <c r="U1160" s="7"/>
      <c r="V1160" s="7"/>
      <c r="W1160" s="7"/>
      <c r="X1160" s="7"/>
      <c r="Y1160" s="7"/>
      <c r="Z1160" s="7"/>
    </row>
    <row r="1161" ht="28.5" customHeight="1">
      <c r="A1161" s="8">
        <v>3262.0</v>
      </c>
      <c r="B1161" s="9" t="s">
        <v>1264</v>
      </c>
      <c r="C1161" s="10">
        <v>215279.0</v>
      </c>
      <c r="D1161" s="9" t="s">
        <v>91</v>
      </c>
      <c r="E1161" s="11" t="s">
        <v>92</v>
      </c>
      <c r="F1161" s="11" t="s">
        <v>108</v>
      </c>
      <c r="G1161" s="11" t="s">
        <v>94</v>
      </c>
      <c r="H1161" s="11" t="s">
        <v>94</v>
      </c>
      <c r="I1161" s="11" t="s">
        <v>94</v>
      </c>
      <c r="J1161" s="11" t="s">
        <v>94</v>
      </c>
      <c r="K1161" s="11" t="s">
        <v>95</v>
      </c>
      <c r="L1161" s="12" t="s">
        <v>110</v>
      </c>
      <c r="M1161" s="12" t="s">
        <v>97</v>
      </c>
      <c r="N1161" s="7"/>
      <c r="O1161" s="7"/>
      <c r="P1161" s="7"/>
      <c r="Q1161" s="7"/>
      <c r="R1161" s="7"/>
      <c r="S1161" s="7"/>
      <c r="T1161" s="7"/>
      <c r="U1161" s="7"/>
      <c r="V1161" s="7"/>
      <c r="W1161" s="7"/>
      <c r="X1161" s="7"/>
      <c r="Y1161" s="7"/>
      <c r="Z1161" s="7"/>
    </row>
    <row r="1162" ht="30.0" customHeight="1">
      <c r="A1162" s="13">
        <v>3262.0</v>
      </c>
      <c r="B1162" s="14" t="s">
        <v>1265</v>
      </c>
      <c r="C1162" s="15">
        <v>218218.0</v>
      </c>
      <c r="D1162" s="14" t="s">
        <v>91</v>
      </c>
      <c r="E1162" s="16" t="s">
        <v>92</v>
      </c>
      <c r="F1162" s="16" t="s">
        <v>158</v>
      </c>
      <c r="G1162" s="16" t="s">
        <v>94</v>
      </c>
      <c r="H1162" s="16" t="s">
        <v>94</v>
      </c>
      <c r="I1162" s="16" t="s">
        <v>94</v>
      </c>
      <c r="J1162" s="16" t="s">
        <v>94</v>
      </c>
      <c r="K1162" s="16" t="s">
        <v>95</v>
      </c>
      <c r="L1162" s="17" t="s">
        <v>110</v>
      </c>
      <c r="M1162" s="17" t="s">
        <v>97</v>
      </c>
      <c r="N1162" s="7"/>
      <c r="O1162" s="7"/>
      <c r="P1162" s="7"/>
      <c r="Q1162" s="7"/>
      <c r="R1162" s="7"/>
      <c r="S1162" s="7"/>
      <c r="T1162" s="7"/>
      <c r="U1162" s="7"/>
      <c r="V1162" s="7"/>
      <c r="W1162" s="7"/>
      <c r="X1162" s="7"/>
      <c r="Y1162" s="7"/>
      <c r="Z1162" s="7"/>
    </row>
    <row r="1163" ht="28.5" customHeight="1">
      <c r="A1163" s="8">
        <v>3262.0</v>
      </c>
      <c r="B1163" s="9" t="s">
        <v>1266</v>
      </c>
      <c r="C1163" s="10">
        <v>8824342.0</v>
      </c>
      <c r="D1163" s="9" t="s">
        <v>91</v>
      </c>
      <c r="E1163" s="11" t="s">
        <v>92</v>
      </c>
      <c r="F1163" s="11" t="s">
        <v>181</v>
      </c>
      <c r="G1163" s="11" t="s">
        <v>94</v>
      </c>
      <c r="H1163" s="11" t="s">
        <v>94</v>
      </c>
      <c r="I1163" s="11" t="s">
        <v>94</v>
      </c>
      <c r="J1163" s="11" t="s">
        <v>94</v>
      </c>
      <c r="K1163" s="11" t="s">
        <v>95</v>
      </c>
      <c r="L1163" s="12" t="s">
        <v>110</v>
      </c>
      <c r="M1163" s="12" t="s">
        <v>97</v>
      </c>
      <c r="N1163" s="7"/>
      <c r="O1163" s="7"/>
      <c r="P1163" s="7"/>
      <c r="Q1163" s="7"/>
      <c r="R1163" s="7"/>
      <c r="S1163" s="7"/>
      <c r="T1163" s="7"/>
      <c r="U1163" s="7"/>
      <c r="V1163" s="7"/>
      <c r="W1163" s="7"/>
      <c r="X1163" s="7"/>
      <c r="Y1163" s="7"/>
      <c r="Z1163" s="7"/>
    </row>
    <row r="1164" ht="28.5" customHeight="1">
      <c r="A1164" s="13">
        <v>3262.0</v>
      </c>
      <c r="B1164" s="14" t="s">
        <v>1267</v>
      </c>
      <c r="C1164" s="15">
        <v>8823279.0</v>
      </c>
      <c r="D1164" s="14" t="s">
        <v>91</v>
      </c>
      <c r="E1164" s="16" t="s">
        <v>92</v>
      </c>
      <c r="F1164" s="16" t="s">
        <v>181</v>
      </c>
      <c r="G1164" s="16" t="s">
        <v>94</v>
      </c>
      <c r="H1164" s="16" t="s">
        <v>94</v>
      </c>
      <c r="I1164" s="16" t="s">
        <v>94</v>
      </c>
      <c r="J1164" s="16" t="s">
        <v>94</v>
      </c>
      <c r="K1164" s="16" t="s">
        <v>95</v>
      </c>
      <c r="L1164" s="17" t="s">
        <v>96</v>
      </c>
      <c r="M1164" s="17" t="s">
        <v>97</v>
      </c>
      <c r="N1164" s="7"/>
      <c r="O1164" s="7"/>
      <c r="P1164" s="7"/>
      <c r="Q1164" s="7"/>
      <c r="R1164" s="7"/>
      <c r="S1164" s="7"/>
      <c r="T1164" s="7"/>
      <c r="U1164" s="7"/>
      <c r="V1164" s="7"/>
      <c r="W1164" s="7"/>
      <c r="X1164" s="7"/>
      <c r="Y1164" s="7"/>
      <c r="Z1164" s="7"/>
    </row>
    <row r="1165" ht="28.5" customHeight="1">
      <c r="A1165" s="8">
        <v>3262.0</v>
      </c>
      <c r="B1165" s="9" t="s">
        <v>1268</v>
      </c>
      <c r="C1165" s="10">
        <v>8823647.0</v>
      </c>
      <c r="D1165" s="9" t="s">
        <v>91</v>
      </c>
      <c r="E1165" s="11" t="s">
        <v>92</v>
      </c>
      <c r="F1165" s="11" t="s">
        <v>108</v>
      </c>
      <c r="G1165" s="11" t="s">
        <v>94</v>
      </c>
      <c r="H1165" s="11" t="s">
        <v>94</v>
      </c>
      <c r="I1165" s="11" t="s">
        <v>94</v>
      </c>
      <c r="J1165" s="11" t="s">
        <v>94</v>
      </c>
      <c r="K1165" s="11" t="s">
        <v>95</v>
      </c>
      <c r="L1165" s="12" t="s">
        <v>96</v>
      </c>
      <c r="M1165" s="12" t="s">
        <v>97</v>
      </c>
      <c r="N1165" s="7"/>
      <c r="O1165" s="7"/>
      <c r="P1165" s="7"/>
      <c r="Q1165" s="7"/>
      <c r="R1165" s="7"/>
      <c r="S1165" s="7"/>
      <c r="T1165" s="7"/>
      <c r="U1165" s="7"/>
      <c r="V1165" s="7"/>
      <c r="W1165" s="7"/>
      <c r="X1165" s="7"/>
      <c r="Y1165" s="7"/>
      <c r="Z1165" s="7"/>
    </row>
    <row r="1166" ht="30.0" customHeight="1">
      <c r="A1166" s="13">
        <v>3262.0</v>
      </c>
      <c r="B1166" s="14" t="s">
        <v>1269</v>
      </c>
      <c r="C1166" s="15">
        <v>8824489.0</v>
      </c>
      <c r="D1166" s="14" t="s">
        <v>91</v>
      </c>
      <c r="E1166" s="16" t="s">
        <v>92</v>
      </c>
      <c r="F1166" s="16" t="s">
        <v>181</v>
      </c>
      <c r="G1166" s="16" t="s">
        <v>94</v>
      </c>
      <c r="H1166" s="16" t="s">
        <v>94</v>
      </c>
      <c r="I1166" s="16" t="s">
        <v>94</v>
      </c>
      <c r="J1166" s="16" t="s">
        <v>94</v>
      </c>
      <c r="K1166" s="16" t="s">
        <v>95</v>
      </c>
      <c r="L1166" s="17" t="s">
        <v>110</v>
      </c>
      <c r="M1166" s="17" t="s">
        <v>97</v>
      </c>
      <c r="N1166" s="7"/>
      <c r="O1166" s="7"/>
      <c r="P1166" s="7"/>
      <c r="Q1166" s="7"/>
      <c r="R1166" s="7"/>
      <c r="S1166" s="7"/>
      <c r="T1166" s="7"/>
      <c r="U1166" s="7"/>
      <c r="V1166" s="7"/>
      <c r="W1166" s="7"/>
      <c r="X1166" s="7"/>
      <c r="Y1166" s="7"/>
      <c r="Z1166" s="7"/>
    </row>
    <row r="1167" ht="30.0" customHeight="1">
      <c r="A1167" s="8">
        <v>3262.0</v>
      </c>
      <c r="B1167" s="9" t="s">
        <v>1270</v>
      </c>
      <c r="C1167" s="10">
        <v>218737.0</v>
      </c>
      <c r="D1167" s="9" t="s">
        <v>91</v>
      </c>
      <c r="E1167" s="11" t="s">
        <v>92</v>
      </c>
      <c r="F1167" s="11" t="s">
        <v>181</v>
      </c>
      <c r="G1167" s="11" t="s">
        <v>94</v>
      </c>
      <c r="H1167" s="11" t="s">
        <v>94</v>
      </c>
      <c r="I1167" s="11" t="s">
        <v>94</v>
      </c>
      <c r="J1167" s="11" t="s">
        <v>94</v>
      </c>
      <c r="K1167" s="11" t="s">
        <v>95</v>
      </c>
      <c r="L1167" s="12" t="s">
        <v>110</v>
      </c>
      <c r="M1167" s="12" t="s">
        <v>97</v>
      </c>
      <c r="N1167" s="7"/>
      <c r="O1167" s="7"/>
      <c r="P1167" s="7"/>
      <c r="Q1167" s="7"/>
      <c r="R1167" s="7"/>
      <c r="S1167" s="7"/>
      <c r="T1167" s="7"/>
      <c r="U1167" s="7"/>
      <c r="V1167" s="7"/>
      <c r="W1167" s="7"/>
      <c r="X1167" s="7"/>
      <c r="Y1167" s="7"/>
      <c r="Z1167" s="7"/>
    </row>
    <row r="1168" ht="28.5" customHeight="1">
      <c r="A1168" s="13">
        <v>3262.0</v>
      </c>
      <c r="B1168" s="14" t="s">
        <v>1271</v>
      </c>
      <c r="C1168" s="15">
        <v>215715.0</v>
      </c>
      <c r="D1168" s="14" t="s">
        <v>91</v>
      </c>
      <c r="E1168" s="16" t="s">
        <v>92</v>
      </c>
      <c r="F1168" s="16" t="s">
        <v>119</v>
      </c>
      <c r="G1168" s="16" t="s">
        <v>94</v>
      </c>
      <c r="H1168" s="16" t="s">
        <v>94</v>
      </c>
      <c r="I1168" s="16" t="s">
        <v>94</v>
      </c>
      <c r="J1168" s="16" t="s">
        <v>94</v>
      </c>
      <c r="K1168" s="16" t="s">
        <v>95</v>
      </c>
      <c r="L1168" s="17" t="s">
        <v>110</v>
      </c>
      <c r="M1168" s="17" t="s">
        <v>97</v>
      </c>
      <c r="N1168" s="7"/>
      <c r="O1168" s="7"/>
      <c r="P1168" s="7"/>
      <c r="Q1168" s="7"/>
      <c r="R1168" s="7"/>
      <c r="S1168" s="7"/>
      <c r="T1168" s="7"/>
      <c r="U1168" s="7"/>
      <c r="V1168" s="7"/>
      <c r="W1168" s="7"/>
      <c r="X1168" s="7"/>
      <c r="Y1168" s="7"/>
      <c r="Z1168" s="7"/>
    </row>
    <row r="1169" ht="28.5" customHeight="1">
      <c r="A1169" s="8">
        <v>3262.0</v>
      </c>
      <c r="B1169" s="9" t="s">
        <v>1272</v>
      </c>
      <c r="C1169" s="10">
        <v>8824547.0</v>
      </c>
      <c r="D1169" s="9" t="s">
        <v>91</v>
      </c>
      <c r="E1169" s="11" t="s">
        <v>92</v>
      </c>
      <c r="F1169" s="11" t="s">
        <v>99</v>
      </c>
      <c r="G1169" s="11" t="s">
        <v>94</v>
      </c>
      <c r="H1169" s="11" t="s">
        <v>94</v>
      </c>
      <c r="I1169" s="11" t="s">
        <v>94</v>
      </c>
      <c r="J1169" s="11" t="s">
        <v>94</v>
      </c>
      <c r="K1169" s="11" t="s">
        <v>95</v>
      </c>
      <c r="L1169" s="12" t="s">
        <v>110</v>
      </c>
      <c r="M1169" s="12" t="s">
        <v>97</v>
      </c>
      <c r="N1169" s="7"/>
      <c r="O1169" s="7"/>
      <c r="P1169" s="7"/>
      <c r="Q1169" s="7"/>
      <c r="R1169" s="7"/>
      <c r="S1169" s="7"/>
      <c r="T1169" s="7"/>
      <c r="U1169" s="7"/>
      <c r="V1169" s="7"/>
      <c r="W1169" s="7"/>
      <c r="X1169" s="7"/>
      <c r="Y1169" s="7"/>
      <c r="Z1169" s="7"/>
    </row>
    <row r="1170" ht="30.0" customHeight="1">
      <c r="A1170" s="13">
        <v>3262.0</v>
      </c>
      <c r="B1170" s="14" t="s">
        <v>1273</v>
      </c>
      <c r="C1170" s="15">
        <v>218677.0</v>
      </c>
      <c r="D1170" s="14" t="s">
        <v>91</v>
      </c>
      <c r="E1170" s="16" t="s">
        <v>92</v>
      </c>
      <c r="F1170" s="16" t="s">
        <v>93</v>
      </c>
      <c r="G1170" s="16" t="s">
        <v>94</v>
      </c>
      <c r="H1170" s="16" t="s">
        <v>94</v>
      </c>
      <c r="I1170" s="16" t="s">
        <v>94</v>
      </c>
      <c r="J1170" s="16" t="s">
        <v>94</v>
      </c>
      <c r="K1170" s="16" t="s">
        <v>95</v>
      </c>
      <c r="L1170" s="17" t="s">
        <v>110</v>
      </c>
      <c r="M1170" s="17" t="s">
        <v>97</v>
      </c>
      <c r="N1170" s="7"/>
      <c r="O1170" s="7"/>
      <c r="P1170" s="7"/>
      <c r="Q1170" s="7"/>
      <c r="R1170" s="7"/>
      <c r="S1170" s="7"/>
      <c r="T1170" s="7"/>
      <c r="U1170" s="7"/>
      <c r="V1170" s="7"/>
      <c r="W1170" s="7"/>
      <c r="X1170" s="7"/>
      <c r="Y1170" s="7"/>
      <c r="Z1170" s="7"/>
    </row>
    <row r="1171" ht="28.5" customHeight="1">
      <c r="A1171" s="8">
        <v>3262.0</v>
      </c>
      <c r="B1171" s="9" t="s">
        <v>1274</v>
      </c>
      <c r="C1171" s="10">
        <v>88635.0</v>
      </c>
      <c r="D1171" s="9" t="s">
        <v>91</v>
      </c>
      <c r="E1171" s="11" t="s">
        <v>92</v>
      </c>
      <c r="F1171" s="11" t="s">
        <v>119</v>
      </c>
      <c r="G1171" s="11" t="s">
        <v>94</v>
      </c>
      <c r="H1171" s="11" t="s">
        <v>94</v>
      </c>
      <c r="I1171" s="11" t="s">
        <v>94</v>
      </c>
      <c r="J1171" s="11" t="s">
        <v>94</v>
      </c>
      <c r="K1171" s="11" t="s">
        <v>95</v>
      </c>
      <c r="L1171" s="12" t="s">
        <v>110</v>
      </c>
      <c r="M1171" s="12" t="s">
        <v>97</v>
      </c>
      <c r="N1171" s="7"/>
      <c r="O1171" s="7"/>
      <c r="P1171" s="7"/>
      <c r="Q1171" s="7"/>
      <c r="R1171" s="7"/>
      <c r="S1171" s="7"/>
      <c r="T1171" s="7"/>
      <c r="U1171" s="7"/>
      <c r="V1171" s="7"/>
      <c r="W1171" s="7"/>
      <c r="X1171" s="7"/>
      <c r="Y1171" s="7"/>
      <c r="Z1171" s="7"/>
    </row>
    <row r="1172" ht="30.0" customHeight="1">
      <c r="A1172" s="13">
        <v>3262.0</v>
      </c>
      <c r="B1172" s="14" t="s">
        <v>1275</v>
      </c>
      <c r="C1172" s="15">
        <v>8823276.0</v>
      </c>
      <c r="D1172" s="14" t="s">
        <v>91</v>
      </c>
      <c r="E1172" s="16" t="s">
        <v>92</v>
      </c>
      <c r="F1172" s="16" t="s">
        <v>108</v>
      </c>
      <c r="G1172" s="16" t="s">
        <v>94</v>
      </c>
      <c r="H1172" s="16" t="s">
        <v>94</v>
      </c>
      <c r="I1172" s="16" t="s">
        <v>94</v>
      </c>
      <c r="J1172" s="16" t="s">
        <v>94</v>
      </c>
      <c r="K1172" s="16" t="s">
        <v>95</v>
      </c>
      <c r="L1172" s="17" t="s">
        <v>110</v>
      </c>
      <c r="M1172" s="17" t="s">
        <v>97</v>
      </c>
      <c r="N1172" s="7"/>
      <c r="O1172" s="7"/>
      <c r="P1172" s="7"/>
      <c r="Q1172" s="7"/>
      <c r="R1172" s="7"/>
      <c r="S1172" s="7"/>
      <c r="T1172" s="7"/>
      <c r="U1172" s="7"/>
      <c r="V1172" s="7"/>
      <c r="W1172" s="7"/>
      <c r="X1172" s="7"/>
      <c r="Y1172" s="7"/>
      <c r="Z1172" s="7"/>
    </row>
    <row r="1173" ht="30.0" customHeight="1">
      <c r="A1173" s="13">
        <v>3262.0</v>
      </c>
      <c r="B1173" s="14" t="s">
        <v>1276</v>
      </c>
      <c r="C1173" s="15">
        <v>8827975.0</v>
      </c>
      <c r="D1173" s="14" t="s">
        <v>91</v>
      </c>
      <c r="E1173" s="16" t="s">
        <v>92</v>
      </c>
      <c r="F1173" s="16" t="s">
        <v>1277</v>
      </c>
      <c r="G1173" s="16" t="s">
        <v>94</v>
      </c>
      <c r="H1173" s="16" t="s">
        <v>94</v>
      </c>
      <c r="I1173" s="16" t="s">
        <v>94</v>
      </c>
      <c r="J1173" s="16" t="s">
        <v>94</v>
      </c>
      <c r="K1173" s="16" t="s">
        <v>95</v>
      </c>
      <c r="L1173" s="17" t="s">
        <v>110</v>
      </c>
      <c r="M1173" s="17" t="s">
        <v>97</v>
      </c>
      <c r="N1173" s="7"/>
      <c r="O1173" s="7"/>
      <c r="P1173" s="7"/>
      <c r="Q1173" s="7"/>
      <c r="R1173" s="7"/>
      <c r="S1173" s="7"/>
      <c r="T1173" s="7"/>
      <c r="U1173" s="7"/>
      <c r="V1173" s="7"/>
      <c r="W1173" s="7"/>
      <c r="X1173" s="7"/>
      <c r="Y1173" s="7"/>
      <c r="Z1173" s="7"/>
    </row>
    <row r="1174" ht="30.0" customHeight="1">
      <c r="A1174" s="8">
        <v>3262.0</v>
      </c>
      <c r="B1174" s="9" t="s">
        <v>1278</v>
      </c>
      <c r="C1174" s="10">
        <v>8827013.0</v>
      </c>
      <c r="D1174" s="9" t="s">
        <v>91</v>
      </c>
      <c r="E1174" s="11" t="s">
        <v>92</v>
      </c>
      <c r="F1174" s="11" t="s">
        <v>119</v>
      </c>
      <c r="G1174" s="11" t="s">
        <v>94</v>
      </c>
      <c r="H1174" s="11" t="s">
        <v>94</v>
      </c>
      <c r="I1174" s="11" t="s">
        <v>94</v>
      </c>
      <c r="J1174" s="11" t="s">
        <v>94</v>
      </c>
      <c r="K1174" s="11" t="s">
        <v>95</v>
      </c>
      <c r="L1174" s="12" t="s">
        <v>96</v>
      </c>
      <c r="M1174" s="12" t="s">
        <v>97</v>
      </c>
      <c r="N1174" s="7"/>
      <c r="O1174" s="7"/>
      <c r="P1174" s="7"/>
      <c r="Q1174" s="7"/>
      <c r="R1174" s="7"/>
      <c r="S1174" s="7"/>
      <c r="T1174" s="7"/>
      <c r="U1174" s="7"/>
      <c r="V1174" s="7"/>
      <c r="W1174" s="7"/>
      <c r="X1174" s="7"/>
      <c r="Y1174" s="7"/>
      <c r="Z1174" s="7"/>
    </row>
    <row r="1175" ht="28.5" customHeight="1">
      <c r="A1175" s="13">
        <v>3262.0</v>
      </c>
      <c r="B1175" s="14" t="s">
        <v>1279</v>
      </c>
      <c r="C1175" s="15">
        <v>218593.0</v>
      </c>
      <c r="D1175" s="14" t="s">
        <v>91</v>
      </c>
      <c r="E1175" s="16" t="s">
        <v>92</v>
      </c>
      <c r="F1175" s="16" t="s">
        <v>99</v>
      </c>
      <c r="G1175" s="16" t="s">
        <v>94</v>
      </c>
      <c r="H1175" s="16" t="s">
        <v>94</v>
      </c>
      <c r="I1175" s="16" t="s">
        <v>94</v>
      </c>
      <c r="J1175" s="16" t="s">
        <v>94</v>
      </c>
      <c r="K1175" s="16" t="s">
        <v>95</v>
      </c>
      <c r="L1175" s="17" t="s">
        <v>96</v>
      </c>
      <c r="M1175" s="17" t="s">
        <v>97</v>
      </c>
      <c r="N1175" s="7"/>
      <c r="O1175" s="7"/>
      <c r="P1175" s="7"/>
      <c r="Q1175" s="7"/>
      <c r="R1175" s="7"/>
      <c r="S1175" s="7"/>
      <c r="T1175" s="7"/>
      <c r="U1175" s="7"/>
      <c r="V1175" s="7"/>
      <c r="W1175" s="7"/>
      <c r="X1175" s="7"/>
      <c r="Y1175" s="7"/>
      <c r="Z1175" s="7"/>
    </row>
    <row r="1176" ht="51.75" customHeight="1">
      <c r="A1176" s="8">
        <v>3262.0</v>
      </c>
      <c r="B1176" s="9" t="s">
        <v>1280</v>
      </c>
      <c r="C1176" s="10">
        <v>8826436.0</v>
      </c>
      <c r="D1176" s="9" t="s">
        <v>91</v>
      </c>
      <c r="E1176" s="11" t="s">
        <v>92</v>
      </c>
      <c r="F1176" s="11" t="s">
        <v>158</v>
      </c>
      <c r="G1176" s="11" t="s">
        <v>94</v>
      </c>
      <c r="H1176" s="11" t="s">
        <v>94</v>
      </c>
      <c r="I1176" s="11" t="s">
        <v>94</v>
      </c>
      <c r="J1176" s="11" t="s">
        <v>94</v>
      </c>
      <c r="K1176" s="11" t="s">
        <v>95</v>
      </c>
      <c r="L1176" s="12" t="s">
        <v>96</v>
      </c>
      <c r="M1176" s="12" t="s">
        <v>97</v>
      </c>
      <c r="N1176" s="7"/>
      <c r="O1176" s="7"/>
      <c r="P1176" s="7"/>
      <c r="Q1176" s="7"/>
      <c r="R1176" s="7"/>
      <c r="S1176" s="7"/>
      <c r="T1176" s="7"/>
      <c r="U1176" s="7"/>
      <c r="V1176" s="7"/>
      <c r="W1176" s="7"/>
      <c r="X1176" s="7"/>
      <c r="Y1176" s="7"/>
      <c r="Z1176" s="7"/>
    </row>
    <row r="1177" ht="30.0" customHeight="1">
      <c r="A1177" s="13">
        <v>3262.0</v>
      </c>
      <c r="B1177" s="14" t="s">
        <v>1281</v>
      </c>
      <c r="C1177" s="15">
        <v>8824528.0</v>
      </c>
      <c r="D1177" s="14" t="s">
        <v>91</v>
      </c>
      <c r="E1177" s="16" t="s">
        <v>92</v>
      </c>
      <c r="F1177" s="16" t="s">
        <v>93</v>
      </c>
      <c r="G1177" s="16" t="s">
        <v>94</v>
      </c>
      <c r="H1177" s="16" t="s">
        <v>94</v>
      </c>
      <c r="I1177" s="16" t="s">
        <v>94</v>
      </c>
      <c r="J1177" s="16" t="s">
        <v>94</v>
      </c>
      <c r="K1177" s="16" t="s">
        <v>95</v>
      </c>
      <c r="L1177" s="17" t="s">
        <v>96</v>
      </c>
      <c r="M1177" s="17" t="s">
        <v>97</v>
      </c>
      <c r="N1177" s="7"/>
      <c r="O1177" s="7"/>
      <c r="P1177" s="7"/>
      <c r="Q1177" s="7"/>
      <c r="R1177" s="7"/>
      <c r="S1177" s="7"/>
      <c r="T1177" s="7"/>
      <c r="U1177" s="7"/>
      <c r="V1177" s="7"/>
      <c r="W1177" s="7"/>
      <c r="X1177" s="7"/>
      <c r="Y1177" s="7"/>
      <c r="Z1177" s="7"/>
    </row>
    <row r="1178" ht="28.5" customHeight="1">
      <c r="A1178" s="8">
        <v>3262.0</v>
      </c>
      <c r="B1178" s="9" t="s">
        <v>1282</v>
      </c>
      <c r="C1178" s="10">
        <v>49049.0</v>
      </c>
      <c r="D1178" s="9" t="s">
        <v>91</v>
      </c>
      <c r="E1178" s="11" t="s">
        <v>92</v>
      </c>
      <c r="F1178" s="11" t="s">
        <v>158</v>
      </c>
      <c r="G1178" s="11" t="s">
        <v>94</v>
      </c>
      <c r="H1178" s="11" t="s">
        <v>94</v>
      </c>
      <c r="I1178" s="11" t="s">
        <v>94</v>
      </c>
      <c r="J1178" s="11" t="s">
        <v>94</v>
      </c>
      <c r="K1178" s="11" t="s">
        <v>95</v>
      </c>
      <c r="L1178" s="12" t="s">
        <v>110</v>
      </c>
      <c r="M1178" s="12" t="s">
        <v>97</v>
      </c>
      <c r="N1178" s="7"/>
      <c r="O1178" s="7"/>
      <c r="P1178" s="7"/>
      <c r="Q1178" s="7"/>
      <c r="R1178" s="7"/>
      <c r="S1178" s="7"/>
      <c r="T1178" s="7"/>
      <c r="U1178" s="7"/>
      <c r="V1178" s="7"/>
      <c r="W1178" s="7"/>
      <c r="X1178" s="7"/>
      <c r="Y1178" s="7"/>
      <c r="Z1178" s="7"/>
    </row>
    <row r="1179" ht="30.0" customHeight="1">
      <c r="A1179" s="13">
        <v>3262.0</v>
      </c>
      <c r="B1179" s="14" t="s">
        <v>1283</v>
      </c>
      <c r="C1179" s="15">
        <v>8826676.0</v>
      </c>
      <c r="D1179" s="14" t="s">
        <v>91</v>
      </c>
      <c r="E1179" s="16" t="s">
        <v>92</v>
      </c>
      <c r="F1179" s="16" t="s">
        <v>119</v>
      </c>
      <c r="G1179" s="16" t="s">
        <v>94</v>
      </c>
      <c r="H1179" s="16" t="s">
        <v>94</v>
      </c>
      <c r="I1179" s="16" t="s">
        <v>94</v>
      </c>
      <c r="J1179" s="16" t="s">
        <v>94</v>
      </c>
      <c r="K1179" s="16" t="s">
        <v>95</v>
      </c>
      <c r="L1179" s="17" t="s">
        <v>96</v>
      </c>
      <c r="M1179" s="17" t="s">
        <v>97</v>
      </c>
      <c r="N1179" s="7"/>
      <c r="O1179" s="7"/>
      <c r="P1179" s="7"/>
      <c r="Q1179" s="7"/>
      <c r="R1179" s="7"/>
      <c r="S1179" s="7"/>
      <c r="T1179" s="7"/>
      <c r="U1179" s="7"/>
      <c r="V1179" s="7"/>
      <c r="W1179" s="7"/>
      <c r="X1179" s="7"/>
      <c r="Y1179" s="7"/>
      <c r="Z1179" s="7"/>
    </row>
    <row r="1180" ht="28.5" customHeight="1">
      <c r="A1180" s="8">
        <v>3262.0</v>
      </c>
      <c r="B1180" s="9" t="s">
        <v>1284</v>
      </c>
      <c r="C1180" s="10">
        <v>8824241.0</v>
      </c>
      <c r="D1180" s="9" t="s">
        <v>91</v>
      </c>
      <c r="E1180" s="11" t="s">
        <v>92</v>
      </c>
      <c r="F1180" s="11" t="s">
        <v>99</v>
      </c>
      <c r="G1180" s="11" t="s">
        <v>94</v>
      </c>
      <c r="H1180" s="11" t="s">
        <v>94</v>
      </c>
      <c r="I1180" s="11" t="s">
        <v>94</v>
      </c>
      <c r="J1180" s="11" t="s">
        <v>94</v>
      </c>
      <c r="K1180" s="11" t="s">
        <v>95</v>
      </c>
      <c r="L1180" s="12" t="s">
        <v>110</v>
      </c>
      <c r="M1180" s="12" t="s">
        <v>97</v>
      </c>
      <c r="N1180" s="7"/>
      <c r="O1180" s="7"/>
      <c r="P1180" s="7"/>
      <c r="Q1180" s="7"/>
      <c r="R1180" s="7"/>
      <c r="S1180" s="7"/>
      <c r="T1180" s="7"/>
      <c r="U1180" s="7"/>
      <c r="V1180" s="7"/>
      <c r="W1180" s="7"/>
      <c r="X1180" s="7"/>
      <c r="Y1180" s="7"/>
      <c r="Z1180" s="7"/>
    </row>
    <row r="1181" ht="40.5" customHeight="1">
      <c r="A1181" s="13">
        <v>3262.0</v>
      </c>
      <c r="B1181" s="14" t="s">
        <v>1285</v>
      </c>
      <c r="C1181" s="15">
        <v>217632.0</v>
      </c>
      <c r="D1181" s="14" t="s">
        <v>91</v>
      </c>
      <c r="E1181" s="16" t="s">
        <v>92</v>
      </c>
      <c r="F1181" s="16" t="s">
        <v>103</v>
      </c>
      <c r="G1181" s="16" t="s">
        <v>94</v>
      </c>
      <c r="H1181" s="16" t="s">
        <v>94</v>
      </c>
      <c r="I1181" s="16" t="s">
        <v>94</v>
      </c>
      <c r="J1181" s="16" t="s">
        <v>94</v>
      </c>
      <c r="K1181" s="16" t="s">
        <v>95</v>
      </c>
      <c r="L1181" s="17" t="s">
        <v>96</v>
      </c>
      <c r="M1181" s="17" t="s">
        <v>97</v>
      </c>
      <c r="N1181" s="7"/>
      <c r="O1181" s="7"/>
      <c r="P1181" s="7"/>
      <c r="Q1181" s="7"/>
      <c r="R1181" s="7"/>
      <c r="S1181" s="7"/>
      <c r="T1181" s="7"/>
      <c r="U1181" s="7"/>
      <c r="V1181" s="7"/>
      <c r="W1181" s="7"/>
      <c r="X1181" s="7"/>
      <c r="Y1181" s="7"/>
      <c r="Z1181" s="7"/>
    </row>
    <row r="1182" ht="28.5" customHeight="1">
      <c r="A1182" s="8">
        <v>3262.0</v>
      </c>
      <c r="B1182" s="9" t="s">
        <v>1286</v>
      </c>
      <c r="C1182" s="10">
        <v>8823194.0</v>
      </c>
      <c r="D1182" s="9" t="s">
        <v>91</v>
      </c>
      <c r="E1182" s="11" t="s">
        <v>92</v>
      </c>
      <c r="F1182" s="11" t="s">
        <v>119</v>
      </c>
      <c r="G1182" s="11" t="s">
        <v>94</v>
      </c>
      <c r="H1182" s="11" t="s">
        <v>94</v>
      </c>
      <c r="I1182" s="11" t="s">
        <v>94</v>
      </c>
      <c r="J1182" s="11" t="s">
        <v>94</v>
      </c>
      <c r="K1182" s="11" t="s">
        <v>95</v>
      </c>
      <c r="L1182" s="12" t="s">
        <v>110</v>
      </c>
      <c r="M1182" s="12" t="s">
        <v>100</v>
      </c>
      <c r="N1182" s="7"/>
      <c r="O1182" s="7"/>
      <c r="P1182" s="7"/>
      <c r="Q1182" s="7"/>
      <c r="R1182" s="7"/>
      <c r="S1182" s="7"/>
      <c r="T1182" s="7"/>
      <c r="U1182" s="7"/>
      <c r="V1182" s="7"/>
      <c r="W1182" s="7"/>
      <c r="X1182" s="7"/>
      <c r="Y1182" s="7"/>
      <c r="Z1182" s="7"/>
    </row>
    <row r="1183" ht="40.5" customHeight="1">
      <c r="A1183" s="8">
        <v>3262.0</v>
      </c>
      <c r="B1183" s="9" t="s">
        <v>1287</v>
      </c>
      <c r="C1183" s="10">
        <v>8826579.0</v>
      </c>
      <c r="D1183" s="9" t="s">
        <v>91</v>
      </c>
      <c r="E1183" s="11" t="s">
        <v>92</v>
      </c>
      <c r="F1183" s="11" t="s">
        <v>158</v>
      </c>
      <c r="G1183" s="11" t="s">
        <v>94</v>
      </c>
      <c r="H1183" s="11" t="s">
        <v>94</v>
      </c>
      <c r="I1183" s="11" t="s">
        <v>94</v>
      </c>
      <c r="J1183" s="11" t="s">
        <v>94</v>
      </c>
      <c r="K1183" s="11" t="s">
        <v>95</v>
      </c>
      <c r="L1183" s="12" t="s">
        <v>96</v>
      </c>
      <c r="M1183" s="12" t="s">
        <v>97</v>
      </c>
      <c r="N1183" s="7"/>
      <c r="O1183" s="7"/>
      <c r="P1183" s="7"/>
      <c r="Q1183" s="7"/>
      <c r="R1183" s="7"/>
      <c r="S1183" s="7"/>
      <c r="T1183" s="7"/>
      <c r="U1183" s="7"/>
      <c r="V1183" s="7"/>
      <c r="W1183" s="7"/>
      <c r="X1183" s="7"/>
      <c r="Y1183" s="7"/>
      <c r="Z1183" s="7"/>
    </row>
    <row r="1184" ht="40.5" customHeight="1">
      <c r="A1184" s="8">
        <v>3262.0</v>
      </c>
      <c r="B1184" s="9" t="s">
        <v>1288</v>
      </c>
      <c r="C1184" s="10">
        <v>8827526.0</v>
      </c>
      <c r="D1184" s="9" t="s">
        <v>91</v>
      </c>
      <c r="E1184" s="11" t="s">
        <v>92</v>
      </c>
      <c r="F1184" s="11" t="s">
        <v>119</v>
      </c>
      <c r="G1184" s="11" t="s">
        <v>94</v>
      </c>
      <c r="H1184" s="11" t="s">
        <v>94</v>
      </c>
      <c r="I1184" s="11" t="s">
        <v>94</v>
      </c>
      <c r="J1184" s="11" t="s">
        <v>94</v>
      </c>
      <c r="K1184" s="11" t="s">
        <v>95</v>
      </c>
      <c r="L1184" s="12" t="s">
        <v>96</v>
      </c>
      <c r="M1184" s="12" t="s">
        <v>97</v>
      </c>
      <c r="N1184" s="7"/>
      <c r="O1184" s="7"/>
      <c r="P1184" s="7"/>
      <c r="Q1184" s="7"/>
      <c r="R1184" s="7"/>
      <c r="S1184" s="7"/>
      <c r="T1184" s="7"/>
      <c r="U1184" s="7"/>
      <c r="V1184" s="7"/>
      <c r="W1184" s="7"/>
      <c r="X1184" s="7"/>
      <c r="Y1184" s="7"/>
      <c r="Z1184" s="7"/>
    </row>
    <row r="1185" ht="28.5" customHeight="1">
      <c r="A1185" s="13">
        <v>3262.0</v>
      </c>
      <c r="B1185" s="14" t="s">
        <v>1289</v>
      </c>
      <c r="C1185" s="15">
        <v>8825033.0</v>
      </c>
      <c r="D1185" s="14" t="s">
        <v>91</v>
      </c>
      <c r="E1185" s="16" t="s">
        <v>92</v>
      </c>
      <c r="F1185" s="16" t="s">
        <v>93</v>
      </c>
      <c r="G1185" s="16" t="s">
        <v>94</v>
      </c>
      <c r="H1185" s="16" t="s">
        <v>94</v>
      </c>
      <c r="I1185" s="16" t="s">
        <v>94</v>
      </c>
      <c r="J1185" s="16" t="s">
        <v>94</v>
      </c>
      <c r="K1185" s="16" t="s">
        <v>95</v>
      </c>
      <c r="L1185" s="17" t="s">
        <v>110</v>
      </c>
      <c r="M1185" s="17" t="s">
        <v>97</v>
      </c>
      <c r="N1185" s="7"/>
      <c r="O1185" s="7"/>
      <c r="P1185" s="7"/>
      <c r="Q1185" s="7"/>
      <c r="R1185" s="7"/>
      <c r="S1185" s="7"/>
      <c r="T1185" s="7"/>
      <c r="U1185" s="7"/>
      <c r="V1185" s="7"/>
      <c r="W1185" s="7"/>
      <c r="X1185" s="7"/>
      <c r="Y1185" s="7"/>
      <c r="Z1185" s="7"/>
    </row>
    <row r="1186" ht="30.0" customHeight="1">
      <c r="A1186" s="8">
        <v>3262.0</v>
      </c>
      <c r="B1186" s="9" t="s">
        <v>1290</v>
      </c>
      <c r="C1186" s="10">
        <v>8823621.0</v>
      </c>
      <c r="D1186" s="9" t="s">
        <v>91</v>
      </c>
      <c r="E1186" s="11" t="s">
        <v>92</v>
      </c>
      <c r="F1186" s="11" t="s">
        <v>108</v>
      </c>
      <c r="G1186" s="11" t="s">
        <v>94</v>
      </c>
      <c r="H1186" s="11" t="s">
        <v>94</v>
      </c>
      <c r="I1186" s="11" t="s">
        <v>94</v>
      </c>
      <c r="J1186" s="11" t="s">
        <v>94</v>
      </c>
      <c r="K1186" s="11" t="s">
        <v>95</v>
      </c>
      <c r="L1186" s="12" t="s">
        <v>96</v>
      </c>
      <c r="M1186" s="12" t="s">
        <v>97</v>
      </c>
      <c r="N1186" s="7"/>
      <c r="O1186" s="7"/>
      <c r="P1186" s="7"/>
      <c r="Q1186" s="7"/>
      <c r="R1186" s="7"/>
      <c r="S1186" s="7"/>
      <c r="T1186" s="7"/>
      <c r="U1186" s="7"/>
      <c r="V1186" s="7"/>
      <c r="W1186" s="7"/>
      <c r="X1186" s="7"/>
      <c r="Y1186" s="7"/>
      <c r="Z1186" s="7"/>
    </row>
    <row r="1187" ht="28.5" customHeight="1">
      <c r="A1187" s="13">
        <v>3262.0</v>
      </c>
      <c r="B1187" s="14" t="s">
        <v>1291</v>
      </c>
      <c r="C1187" s="15">
        <v>42852.0</v>
      </c>
      <c r="D1187" s="14" t="s">
        <v>91</v>
      </c>
      <c r="E1187" s="16" t="s">
        <v>92</v>
      </c>
      <c r="F1187" s="16" t="s">
        <v>93</v>
      </c>
      <c r="G1187" s="16" t="s">
        <v>94</v>
      </c>
      <c r="H1187" s="16" t="s">
        <v>94</v>
      </c>
      <c r="I1187" s="16" t="s">
        <v>94</v>
      </c>
      <c r="J1187" s="16" t="s">
        <v>94</v>
      </c>
      <c r="K1187" s="16" t="s">
        <v>95</v>
      </c>
      <c r="L1187" s="17" t="s">
        <v>110</v>
      </c>
      <c r="M1187" s="17" t="s">
        <v>97</v>
      </c>
      <c r="N1187" s="7"/>
      <c r="O1187" s="7"/>
      <c r="P1187" s="7"/>
      <c r="Q1187" s="7"/>
      <c r="R1187" s="7"/>
      <c r="S1187" s="7"/>
      <c r="T1187" s="7"/>
      <c r="U1187" s="7"/>
      <c r="V1187" s="7"/>
      <c r="W1187" s="7"/>
      <c r="X1187" s="7"/>
      <c r="Y1187" s="7"/>
      <c r="Z1187" s="7"/>
    </row>
    <row r="1188" ht="30.0" customHeight="1">
      <c r="A1188" s="8">
        <v>3262.0</v>
      </c>
      <c r="B1188" s="9" t="s">
        <v>1292</v>
      </c>
      <c r="C1188" s="10">
        <v>217442.0</v>
      </c>
      <c r="D1188" s="9" t="s">
        <v>91</v>
      </c>
      <c r="E1188" s="11" t="s">
        <v>92</v>
      </c>
      <c r="F1188" s="11" t="s">
        <v>108</v>
      </c>
      <c r="G1188" s="11" t="s">
        <v>94</v>
      </c>
      <c r="H1188" s="11" t="s">
        <v>94</v>
      </c>
      <c r="I1188" s="11" t="s">
        <v>94</v>
      </c>
      <c r="J1188" s="11" t="s">
        <v>94</v>
      </c>
      <c r="K1188" s="11" t="s">
        <v>95</v>
      </c>
      <c r="L1188" s="12" t="s">
        <v>96</v>
      </c>
      <c r="M1188" s="12" t="s">
        <v>97</v>
      </c>
      <c r="N1188" s="7"/>
      <c r="O1188" s="7"/>
      <c r="P1188" s="7"/>
      <c r="Q1188" s="7"/>
      <c r="R1188" s="7"/>
      <c r="S1188" s="7"/>
      <c r="T1188" s="7"/>
      <c r="U1188" s="7"/>
      <c r="V1188" s="7"/>
      <c r="W1188" s="7"/>
      <c r="X1188" s="7"/>
      <c r="Y1188" s="7"/>
      <c r="Z1188" s="7"/>
    </row>
    <row r="1189" ht="40.5" customHeight="1">
      <c r="A1189" s="8">
        <v>3262.0</v>
      </c>
      <c r="B1189" s="9" t="s">
        <v>1293</v>
      </c>
      <c r="C1189" s="10">
        <v>8827818.0</v>
      </c>
      <c r="D1189" s="9" t="s">
        <v>91</v>
      </c>
      <c r="E1189" s="11" t="s">
        <v>92</v>
      </c>
      <c r="F1189" s="11" t="s">
        <v>119</v>
      </c>
      <c r="G1189" s="11" t="s">
        <v>94</v>
      </c>
      <c r="H1189" s="11" t="s">
        <v>94</v>
      </c>
      <c r="I1189" s="11" t="s">
        <v>94</v>
      </c>
      <c r="J1189" s="11" t="s">
        <v>94</v>
      </c>
      <c r="K1189" s="11" t="s">
        <v>95</v>
      </c>
      <c r="L1189" s="12" t="s">
        <v>96</v>
      </c>
      <c r="M1189" s="12" t="s">
        <v>100</v>
      </c>
      <c r="N1189" s="7"/>
      <c r="O1189" s="7"/>
      <c r="P1189" s="7"/>
      <c r="Q1189" s="7"/>
      <c r="R1189" s="7"/>
      <c r="S1189" s="7"/>
      <c r="T1189" s="7"/>
      <c r="U1189" s="7"/>
      <c r="V1189" s="7"/>
      <c r="W1189" s="7"/>
      <c r="X1189" s="7"/>
      <c r="Y1189" s="7"/>
      <c r="Z1189" s="7"/>
    </row>
    <row r="1190" ht="30.0" customHeight="1">
      <c r="A1190" s="13">
        <v>3262.0</v>
      </c>
      <c r="B1190" s="14" t="s">
        <v>1294</v>
      </c>
      <c r="C1190" s="15">
        <v>8824032.0</v>
      </c>
      <c r="D1190" s="14" t="s">
        <v>91</v>
      </c>
      <c r="E1190" s="16" t="s">
        <v>92</v>
      </c>
      <c r="F1190" s="16" t="s">
        <v>158</v>
      </c>
      <c r="G1190" s="16" t="s">
        <v>94</v>
      </c>
      <c r="H1190" s="16" t="s">
        <v>94</v>
      </c>
      <c r="I1190" s="16" t="s">
        <v>94</v>
      </c>
      <c r="J1190" s="16" t="s">
        <v>94</v>
      </c>
      <c r="K1190" s="16" t="s">
        <v>95</v>
      </c>
      <c r="L1190" s="17" t="s">
        <v>96</v>
      </c>
      <c r="M1190" s="17" t="s">
        <v>97</v>
      </c>
      <c r="N1190" s="7"/>
      <c r="O1190" s="7"/>
      <c r="P1190" s="7"/>
      <c r="Q1190" s="7"/>
      <c r="R1190" s="7"/>
      <c r="S1190" s="7"/>
      <c r="T1190" s="7"/>
      <c r="U1190" s="7"/>
      <c r="V1190" s="7"/>
      <c r="W1190" s="7"/>
      <c r="X1190" s="7"/>
      <c r="Y1190" s="7"/>
      <c r="Z1190" s="7"/>
    </row>
    <row r="1191" ht="28.5" customHeight="1">
      <c r="A1191" s="13">
        <v>3292.0</v>
      </c>
      <c r="B1191" s="14" t="s">
        <v>1295</v>
      </c>
      <c r="C1191" s="15">
        <v>88879.0</v>
      </c>
      <c r="D1191" s="14" t="s">
        <v>91</v>
      </c>
      <c r="E1191" s="16" t="s">
        <v>92</v>
      </c>
      <c r="F1191" s="16" t="s">
        <v>119</v>
      </c>
      <c r="G1191" s="16" t="s">
        <v>94</v>
      </c>
      <c r="H1191" s="16" t="s">
        <v>94</v>
      </c>
      <c r="I1191" s="16" t="s">
        <v>94</v>
      </c>
      <c r="J1191" s="16" t="s">
        <v>94</v>
      </c>
      <c r="K1191" s="16" t="s">
        <v>95</v>
      </c>
      <c r="L1191" s="17" t="s">
        <v>110</v>
      </c>
      <c r="M1191" s="17" t="s">
        <v>97</v>
      </c>
      <c r="N1191" s="7"/>
      <c r="O1191" s="7"/>
      <c r="P1191" s="7"/>
      <c r="Q1191" s="7"/>
      <c r="R1191" s="7"/>
      <c r="S1191" s="7"/>
      <c r="T1191" s="7"/>
      <c r="U1191" s="7"/>
      <c r="V1191" s="7"/>
      <c r="W1191" s="7"/>
      <c r="X1191" s="7"/>
      <c r="Y1191" s="7"/>
      <c r="Z1191" s="7"/>
    </row>
    <row r="1192" ht="28.5" customHeight="1">
      <c r="A1192" s="8">
        <v>3292.0</v>
      </c>
      <c r="B1192" s="9" t="s">
        <v>1296</v>
      </c>
      <c r="C1192" s="10">
        <v>89716.0</v>
      </c>
      <c r="D1192" s="9" t="s">
        <v>91</v>
      </c>
      <c r="E1192" s="11" t="s">
        <v>92</v>
      </c>
      <c r="F1192" s="11" t="s">
        <v>158</v>
      </c>
      <c r="G1192" s="11" t="s">
        <v>94</v>
      </c>
      <c r="H1192" s="11" t="s">
        <v>94</v>
      </c>
      <c r="I1192" s="11" t="s">
        <v>94</v>
      </c>
      <c r="J1192" s="11" t="s">
        <v>94</v>
      </c>
      <c r="K1192" s="11" t="s">
        <v>95</v>
      </c>
      <c r="L1192" s="12" t="s">
        <v>110</v>
      </c>
      <c r="M1192" s="12" t="s">
        <v>100</v>
      </c>
      <c r="N1192" s="7"/>
      <c r="O1192" s="7"/>
      <c r="P1192" s="7"/>
      <c r="Q1192" s="7"/>
      <c r="R1192" s="7"/>
      <c r="S1192" s="7"/>
      <c r="T1192" s="7"/>
      <c r="U1192" s="7"/>
      <c r="V1192" s="7"/>
      <c r="W1192" s="7"/>
      <c r="X1192" s="7"/>
      <c r="Y1192" s="7"/>
      <c r="Z1192" s="7"/>
    </row>
    <row r="1193" ht="28.5" customHeight="1">
      <c r="A1193" s="13">
        <v>3292.0</v>
      </c>
      <c r="B1193" s="14" t="s">
        <v>1297</v>
      </c>
      <c r="C1193" s="15">
        <v>215188.0</v>
      </c>
      <c r="D1193" s="14" t="s">
        <v>91</v>
      </c>
      <c r="E1193" s="16" t="s">
        <v>92</v>
      </c>
      <c r="F1193" s="16" t="s">
        <v>119</v>
      </c>
      <c r="G1193" s="16" t="s">
        <v>94</v>
      </c>
      <c r="H1193" s="16" t="s">
        <v>94</v>
      </c>
      <c r="I1193" s="16" t="s">
        <v>94</v>
      </c>
      <c r="J1193" s="16" t="s">
        <v>94</v>
      </c>
      <c r="K1193" s="16" t="s">
        <v>95</v>
      </c>
      <c r="L1193" s="17" t="s">
        <v>110</v>
      </c>
      <c r="M1193" s="17" t="s">
        <v>97</v>
      </c>
      <c r="N1193" s="7"/>
      <c r="O1193" s="7"/>
      <c r="P1193" s="7"/>
      <c r="Q1193" s="7"/>
      <c r="R1193" s="7"/>
      <c r="S1193" s="7"/>
      <c r="T1193" s="7"/>
      <c r="U1193" s="7"/>
      <c r="V1193" s="7"/>
      <c r="W1193" s="7"/>
      <c r="X1193" s="7"/>
      <c r="Y1193" s="7"/>
      <c r="Z1193" s="7"/>
    </row>
    <row r="1194" ht="28.5" customHeight="1">
      <c r="A1194" s="8">
        <v>3292.0</v>
      </c>
      <c r="B1194" s="9" t="s">
        <v>1298</v>
      </c>
      <c r="C1194" s="10">
        <v>218204.0</v>
      </c>
      <c r="D1194" s="9" t="s">
        <v>91</v>
      </c>
      <c r="E1194" s="11" t="s">
        <v>92</v>
      </c>
      <c r="F1194" s="11" t="s">
        <v>119</v>
      </c>
      <c r="G1194" s="11" t="s">
        <v>94</v>
      </c>
      <c r="H1194" s="11" t="s">
        <v>94</v>
      </c>
      <c r="I1194" s="11" t="s">
        <v>94</v>
      </c>
      <c r="J1194" s="11" t="s">
        <v>94</v>
      </c>
      <c r="K1194" s="11" t="s">
        <v>95</v>
      </c>
      <c r="L1194" s="12" t="s">
        <v>96</v>
      </c>
      <c r="M1194" s="12" t="s">
        <v>100</v>
      </c>
      <c r="N1194" s="7"/>
      <c r="O1194" s="7"/>
      <c r="P1194" s="7"/>
      <c r="Q1194" s="7"/>
      <c r="R1194" s="7"/>
      <c r="S1194" s="7"/>
      <c r="T1194" s="7"/>
      <c r="U1194" s="7"/>
      <c r="V1194" s="7"/>
      <c r="W1194" s="7"/>
      <c r="X1194" s="7"/>
      <c r="Y1194" s="7"/>
      <c r="Z1194" s="7"/>
    </row>
    <row r="1195" ht="28.5" customHeight="1">
      <c r="A1195" s="13">
        <v>3292.0</v>
      </c>
      <c r="B1195" s="14" t="s">
        <v>1299</v>
      </c>
      <c r="C1195" s="15">
        <v>217336.0</v>
      </c>
      <c r="D1195" s="14" t="s">
        <v>91</v>
      </c>
      <c r="E1195" s="16" t="s">
        <v>92</v>
      </c>
      <c r="F1195" s="16" t="s">
        <v>119</v>
      </c>
      <c r="G1195" s="16" t="s">
        <v>94</v>
      </c>
      <c r="H1195" s="16" t="s">
        <v>94</v>
      </c>
      <c r="I1195" s="16" t="s">
        <v>94</v>
      </c>
      <c r="J1195" s="16" t="s">
        <v>94</v>
      </c>
      <c r="K1195" s="16" t="s">
        <v>95</v>
      </c>
      <c r="L1195" s="17" t="s">
        <v>110</v>
      </c>
      <c r="M1195" s="17" t="s">
        <v>97</v>
      </c>
      <c r="N1195" s="7"/>
      <c r="O1195" s="7"/>
      <c r="P1195" s="7"/>
      <c r="Q1195" s="7"/>
      <c r="R1195" s="7"/>
      <c r="S1195" s="7"/>
      <c r="T1195" s="7"/>
      <c r="U1195" s="7"/>
      <c r="V1195" s="7"/>
      <c r="W1195" s="7"/>
      <c r="X1195" s="7"/>
      <c r="Y1195" s="7"/>
      <c r="Z1195" s="7"/>
    </row>
    <row r="1196" ht="30.0" customHeight="1">
      <c r="A1196" s="13">
        <v>3292.0</v>
      </c>
      <c r="B1196" s="14" t="s">
        <v>1300</v>
      </c>
      <c r="C1196" s="15">
        <v>8824051.0</v>
      </c>
      <c r="D1196" s="14" t="s">
        <v>91</v>
      </c>
      <c r="E1196" s="16" t="s">
        <v>92</v>
      </c>
      <c r="F1196" s="16" t="s">
        <v>158</v>
      </c>
      <c r="G1196" s="16" t="s">
        <v>94</v>
      </c>
      <c r="H1196" s="16" t="s">
        <v>94</v>
      </c>
      <c r="I1196" s="16" t="s">
        <v>94</v>
      </c>
      <c r="J1196" s="16" t="s">
        <v>94</v>
      </c>
      <c r="K1196" s="16" t="s">
        <v>95</v>
      </c>
      <c r="L1196" s="17" t="s">
        <v>110</v>
      </c>
      <c r="M1196" s="17" t="s">
        <v>97</v>
      </c>
      <c r="N1196" s="7"/>
      <c r="O1196" s="7"/>
      <c r="P1196" s="7"/>
      <c r="Q1196" s="7"/>
      <c r="R1196" s="7"/>
      <c r="S1196" s="7"/>
      <c r="T1196" s="7"/>
      <c r="U1196" s="7"/>
      <c r="V1196" s="7"/>
      <c r="W1196" s="7"/>
      <c r="X1196" s="7"/>
      <c r="Y1196" s="7"/>
      <c r="Z1196" s="7"/>
    </row>
    <row r="1197" ht="28.5" customHeight="1">
      <c r="A1197" s="8">
        <v>3292.0</v>
      </c>
      <c r="B1197" s="9" t="s">
        <v>1301</v>
      </c>
      <c r="C1197" s="10">
        <v>72475.0</v>
      </c>
      <c r="D1197" s="9" t="s">
        <v>91</v>
      </c>
      <c r="E1197" s="11" t="s">
        <v>92</v>
      </c>
      <c r="F1197" s="11" t="s">
        <v>119</v>
      </c>
      <c r="G1197" s="11" t="s">
        <v>94</v>
      </c>
      <c r="H1197" s="11" t="s">
        <v>94</v>
      </c>
      <c r="I1197" s="11" t="s">
        <v>94</v>
      </c>
      <c r="J1197" s="11" t="s">
        <v>94</v>
      </c>
      <c r="K1197" s="11" t="s">
        <v>95</v>
      </c>
      <c r="L1197" s="12" t="s">
        <v>110</v>
      </c>
      <c r="M1197" s="12" t="s">
        <v>100</v>
      </c>
      <c r="N1197" s="7"/>
      <c r="O1197" s="7"/>
      <c r="P1197" s="7"/>
      <c r="Q1197" s="7"/>
      <c r="R1197" s="7"/>
      <c r="S1197" s="7"/>
      <c r="T1197" s="7"/>
      <c r="U1197" s="7"/>
      <c r="V1197" s="7"/>
      <c r="W1197" s="7"/>
      <c r="X1197" s="7"/>
      <c r="Y1197" s="7"/>
      <c r="Z1197" s="7"/>
    </row>
    <row r="1198" ht="28.5" customHeight="1">
      <c r="A1198" s="13">
        <v>3292.0</v>
      </c>
      <c r="B1198" s="14" t="s">
        <v>1302</v>
      </c>
      <c r="C1198" s="15">
        <v>8824081.0</v>
      </c>
      <c r="D1198" s="14" t="s">
        <v>91</v>
      </c>
      <c r="E1198" s="16" t="s">
        <v>92</v>
      </c>
      <c r="F1198" s="16" t="s">
        <v>158</v>
      </c>
      <c r="G1198" s="16" t="s">
        <v>94</v>
      </c>
      <c r="H1198" s="16" t="s">
        <v>94</v>
      </c>
      <c r="I1198" s="16" t="s">
        <v>94</v>
      </c>
      <c r="J1198" s="16" t="s">
        <v>94</v>
      </c>
      <c r="K1198" s="16" t="s">
        <v>95</v>
      </c>
      <c r="L1198" s="17" t="s">
        <v>110</v>
      </c>
      <c r="M1198" s="17" t="s">
        <v>97</v>
      </c>
      <c r="N1198" s="7"/>
      <c r="O1198" s="7"/>
      <c r="P1198" s="7"/>
      <c r="Q1198" s="7"/>
      <c r="R1198" s="7"/>
      <c r="S1198" s="7"/>
      <c r="T1198" s="7"/>
      <c r="U1198" s="7"/>
      <c r="V1198" s="7"/>
      <c r="W1198" s="7"/>
      <c r="X1198" s="7"/>
      <c r="Y1198" s="7"/>
      <c r="Z1198" s="7"/>
    </row>
    <row r="1199" ht="28.5" customHeight="1">
      <c r="A1199" s="8">
        <v>3292.0</v>
      </c>
      <c r="B1199" s="9" t="s">
        <v>1303</v>
      </c>
      <c r="C1199" s="10">
        <v>44951.0</v>
      </c>
      <c r="D1199" s="9" t="s">
        <v>91</v>
      </c>
      <c r="E1199" s="11" t="s">
        <v>92</v>
      </c>
      <c r="F1199" s="11" t="s">
        <v>119</v>
      </c>
      <c r="G1199" s="11" t="s">
        <v>94</v>
      </c>
      <c r="H1199" s="11" t="s">
        <v>94</v>
      </c>
      <c r="I1199" s="11" t="s">
        <v>94</v>
      </c>
      <c r="J1199" s="11" t="s">
        <v>94</v>
      </c>
      <c r="K1199" s="11" t="s">
        <v>95</v>
      </c>
      <c r="L1199" s="12" t="s">
        <v>110</v>
      </c>
      <c r="M1199" s="12" t="s">
        <v>100</v>
      </c>
      <c r="N1199" s="7"/>
      <c r="O1199" s="7"/>
      <c r="P1199" s="7"/>
      <c r="Q1199" s="7"/>
      <c r="R1199" s="7"/>
      <c r="S1199" s="7"/>
      <c r="T1199" s="7"/>
      <c r="U1199" s="7"/>
      <c r="V1199" s="7"/>
      <c r="W1199" s="7"/>
      <c r="X1199" s="7"/>
      <c r="Y1199" s="7"/>
      <c r="Z1199" s="7"/>
    </row>
    <row r="1200" ht="30.0" customHeight="1">
      <c r="A1200" s="8">
        <v>3292.0</v>
      </c>
      <c r="B1200" s="9" t="s">
        <v>1304</v>
      </c>
      <c r="C1200" s="10">
        <v>8823369.0</v>
      </c>
      <c r="D1200" s="9" t="s">
        <v>91</v>
      </c>
      <c r="E1200" s="11" t="s">
        <v>92</v>
      </c>
      <c r="F1200" s="11" t="s">
        <v>158</v>
      </c>
      <c r="G1200" s="11" t="s">
        <v>94</v>
      </c>
      <c r="H1200" s="11" t="s">
        <v>94</v>
      </c>
      <c r="I1200" s="11" t="s">
        <v>94</v>
      </c>
      <c r="J1200" s="11" t="s">
        <v>94</v>
      </c>
      <c r="K1200" s="11" t="s">
        <v>95</v>
      </c>
      <c r="L1200" s="12" t="s">
        <v>110</v>
      </c>
      <c r="M1200" s="12" t="s">
        <v>97</v>
      </c>
      <c r="N1200" s="7"/>
      <c r="O1200" s="7"/>
      <c r="P1200" s="7"/>
      <c r="Q1200" s="7"/>
      <c r="R1200" s="7"/>
      <c r="S1200" s="7"/>
      <c r="T1200" s="7"/>
      <c r="U1200" s="7"/>
      <c r="V1200" s="7"/>
      <c r="W1200" s="7"/>
      <c r="X1200" s="7"/>
      <c r="Y1200" s="7"/>
      <c r="Z1200" s="7"/>
    </row>
    <row r="1201" ht="28.5" customHeight="1">
      <c r="A1201" s="13">
        <v>3292.0</v>
      </c>
      <c r="B1201" s="14" t="s">
        <v>1305</v>
      </c>
      <c r="C1201" s="15">
        <v>8823900.0</v>
      </c>
      <c r="D1201" s="14" t="s">
        <v>91</v>
      </c>
      <c r="E1201" s="16" t="s">
        <v>92</v>
      </c>
      <c r="F1201" s="16" t="s">
        <v>119</v>
      </c>
      <c r="G1201" s="16" t="s">
        <v>94</v>
      </c>
      <c r="H1201" s="16" t="s">
        <v>94</v>
      </c>
      <c r="I1201" s="16" t="s">
        <v>94</v>
      </c>
      <c r="J1201" s="16" t="s">
        <v>94</v>
      </c>
      <c r="K1201" s="16" t="s">
        <v>95</v>
      </c>
      <c r="L1201" s="17" t="s">
        <v>110</v>
      </c>
      <c r="M1201" s="17" t="s">
        <v>97</v>
      </c>
      <c r="N1201" s="7"/>
      <c r="O1201" s="7"/>
      <c r="P1201" s="7"/>
      <c r="Q1201" s="7"/>
      <c r="R1201" s="7"/>
      <c r="S1201" s="7"/>
      <c r="T1201" s="7"/>
      <c r="U1201" s="7"/>
      <c r="V1201" s="7"/>
      <c r="W1201" s="7"/>
      <c r="X1201" s="7"/>
      <c r="Y1201" s="7"/>
      <c r="Z1201" s="7"/>
    </row>
    <row r="1202" ht="28.5" customHeight="1">
      <c r="A1202" s="13">
        <v>3292.0</v>
      </c>
      <c r="B1202" s="14" t="s">
        <v>1306</v>
      </c>
      <c r="C1202" s="15">
        <v>214772.0</v>
      </c>
      <c r="D1202" s="14" t="s">
        <v>91</v>
      </c>
      <c r="E1202" s="16" t="s">
        <v>92</v>
      </c>
      <c r="F1202" s="16" t="s">
        <v>119</v>
      </c>
      <c r="G1202" s="16" t="s">
        <v>94</v>
      </c>
      <c r="H1202" s="16" t="s">
        <v>94</v>
      </c>
      <c r="I1202" s="16" t="s">
        <v>94</v>
      </c>
      <c r="J1202" s="16" t="s">
        <v>94</v>
      </c>
      <c r="K1202" s="16" t="s">
        <v>95</v>
      </c>
      <c r="L1202" s="17" t="s">
        <v>110</v>
      </c>
      <c r="M1202" s="17" t="s">
        <v>100</v>
      </c>
      <c r="N1202" s="7"/>
      <c r="O1202" s="7"/>
      <c r="P1202" s="7"/>
      <c r="Q1202" s="7"/>
      <c r="R1202" s="7"/>
      <c r="S1202" s="7"/>
      <c r="T1202" s="7"/>
      <c r="U1202" s="7"/>
      <c r="V1202" s="7"/>
      <c r="W1202" s="7"/>
      <c r="X1202" s="7"/>
      <c r="Y1202" s="7"/>
      <c r="Z1202" s="7"/>
    </row>
    <row r="1203" ht="28.5" customHeight="1">
      <c r="A1203" s="13">
        <v>3292.0</v>
      </c>
      <c r="B1203" s="14" t="s">
        <v>1307</v>
      </c>
      <c r="C1203" s="15">
        <v>212572.0</v>
      </c>
      <c r="D1203" s="14" t="s">
        <v>91</v>
      </c>
      <c r="E1203" s="16" t="s">
        <v>92</v>
      </c>
      <c r="F1203" s="16" t="s">
        <v>119</v>
      </c>
      <c r="G1203" s="16" t="s">
        <v>94</v>
      </c>
      <c r="H1203" s="16" t="s">
        <v>94</v>
      </c>
      <c r="I1203" s="16" t="s">
        <v>94</v>
      </c>
      <c r="J1203" s="16" t="s">
        <v>94</v>
      </c>
      <c r="K1203" s="16" t="s">
        <v>95</v>
      </c>
      <c r="L1203" s="17" t="s">
        <v>110</v>
      </c>
      <c r="M1203" s="17" t="s">
        <v>100</v>
      </c>
      <c r="N1203" s="7"/>
      <c r="O1203" s="7"/>
      <c r="P1203" s="7"/>
      <c r="Q1203" s="7"/>
      <c r="R1203" s="7"/>
      <c r="S1203" s="7"/>
      <c r="T1203" s="7"/>
      <c r="U1203" s="7"/>
      <c r="V1203" s="7"/>
      <c r="W1203" s="7"/>
      <c r="X1203" s="7"/>
      <c r="Y1203" s="7"/>
      <c r="Z1203" s="7"/>
    </row>
    <row r="1204" ht="28.5" customHeight="1">
      <c r="A1204" s="8">
        <v>3292.0</v>
      </c>
      <c r="B1204" s="9" t="s">
        <v>1308</v>
      </c>
      <c r="C1204" s="10">
        <v>43654.0</v>
      </c>
      <c r="D1204" s="9" t="s">
        <v>91</v>
      </c>
      <c r="E1204" s="11" t="s">
        <v>92</v>
      </c>
      <c r="F1204" s="11" t="s">
        <v>119</v>
      </c>
      <c r="G1204" s="11" t="s">
        <v>94</v>
      </c>
      <c r="H1204" s="11" t="s">
        <v>94</v>
      </c>
      <c r="I1204" s="11" t="s">
        <v>94</v>
      </c>
      <c r="J1204" s="11" t="s">
        <v>94</v>
      </c>
      <c r="K1204" s="11" t="s">
        <v>95</v>
      </c>
      <c r="L1204" s="12" t="s">
        <v>110</v>
      </c>
      <c r="M1204" s="12" t="s">
        <v>100</v>
      </c>
      <c r="N1204" s="7"/>
      <c r="O1204" s="7"/>
      <c r="P1204" s="7"/>
      <c r="Q1204" s="7"/>
      <c r="R1204" s="7"/>
      <c r="S1204" s="7"/>
      <c r="T1204" s="7"/>
      <c r="U1204" s="7"/>
      <c r="V1204" s="7"/>
      <c r="W1204" s="7"/>
      <c r="X1204" s="7"/>
      <c r="Y1204" s="7"/>
      <c r="Z1204" s="7"/>
    </row>
    <row r="1205" ht="28.5" customHeight="1">
      <c r="A1205" s="13">
        <v>3292.0</v>
      </c>
      <c r="B1205" s="14" t="s">
        <v>1309</v>
      </c>
      <c r="C1205" s="15">
        <v>63997.0</v>
      </c>
      <c r="D1205" s="14" t="s">
        <v>91</v>
      </c>
      <c r="E1205" s="16" t="s">
        <v>92</v>
      </c>
      <c r="F1205" s="16" t="s">
        <v>119</v>
      </c>
      <c r="G1205" s="16" t="s">
        <v>94</v>
      </c>
      <c r="H1205" s="16" t="s">
        <v>94</v>
      </c>
      <c r="I1205" s="16" t="s">
        <v>94</v>
      </c>
      <c r="J1205" s="16" t="s">
        <v>94</v>
      </c>
      <c r="K1205" s="16" t="s">
        <v>95</v>
      </c>
      <c r="L1205" s="17" t="s">
        <v>96</v>
      </c>
      <c r="M1205" s="17" t="s">
        <v>100</v>
      </c>
      <c r="N1205" s="7"/>
      <c r="O1205" s="7"/>
      <c r="P1205" s="7"/>
      <c r="Q1205" s="7"/>
      <c r="R1205" s="7"/>
      <c r="S1205" s="7"/>
      <c r="T1205" s="7"/>
      <c r="U1205" s="7"/>
      <c r="V1205" s="7"/>
      <c r="W1205" s="7"/>
      <c r="X1205" s="7"/>
      <c r="Y1205" s="7"/>
      <c r="Z1205" s="7"/>
    </row>
    <row r="1206" ht="28.5" customHeight="1">
      <c r="A1206" s="8">
        <v>3292.0</v>
      </c>
      <c r="B1206" s="9" t="s">
        <v>1310</v>
      </c>
      <c r="C1206" s="10">
        <v>80113.0</v>
      </c>
      <c r="D1206" s="9" t="s">
        <v>91</v>
      </c>
      <c r="E1206" s="11" t="s">
        <v>92</v>
      </c>
      <c r="F1206" s="11" t="s">
        <v>119</v>
      </c>
      <c r="G1206" s="11" t="s">
        <v>94</v>
      </c>
      <c r="H1206" s="11" t="s">
        <v>94</v>
      </c>
      <c r="I1206" s="11" t="s">
        <v>94</v>
      </c>
      <c r="J1206" s="11" t="s">
        <v>94</v>
      </c>
      <c r="K1206" s="11" t="s">
        <v>95</v>
      </c>
      <c r="L1206" s="12" t="s">
        <v>110</v>
      </c>
      <c r="M1206" s="12" t="s">
        <v>97</v>
      </c>
      <c r="N1206" s="7"/>
      <c r="O1206" s="7"/>
      <c r="P1206" s="7"/>
      <c r="Q1206" s="7"/>
      <c r="R1206" s="7"/>
      <c r="S1206" s="7"/>
      <c r="T1206" s="7"/>
      <c r="U1206" s="7"/>
      <c r="V1206" s="7"/>
      <c r="W1206" s="7"/>
      <c r="X1206" s="7"/>
      <c r="Y1206" s="7"/>
      <c r="Z1206" s="7"/>
    </row>
    <row r="1207" ht="28.5" customHeight="1">
      <c r="A1207" s="13">
        <v>3292.0</v>
      </c>
      <c r="B1207" s="14" t="s">
        <v>1311</v>
      </c>
      <c r="C1207" s="15">
        <v>88996.0</v>
      </c>
      <c r="D1207" s="14" t="s">
        <v>91</v>
      </c>
      <c r="E1207" s="16" t="s">
        <v>92</v>
      </c>
      <c r="F1207" s="16" t="s">
        <v>119</v>
      </c>
      <c r="G1207" s="16" t="s">
        <v>94</v>
      </c>
      <c r="H1207" s="16" t="s">
        <v>94</v>
      </c>
      <c r="I1207" s="16" t="s">
        <v>94</v>
      </c>
      <c r="J1207" s="16" t="s">
        <v>94</v>
      </c>
      <c r="K1207" s="16" t="s">
        <v>95</v>
      </c>
      <c r="L1207" s="17" t="s">
        <v>110</v>
      </c>
      <c r="M1207" s="17" t="s">
        <v>100</v>
      </c>
      <c r="N1207" s="7"/>
      <c r="O1207" s="7"/>
      <c r="P1207" s="7"/>
      <c r="Q1207" s="7"/>
      <c r="R1207" s="7"/>
      <c r="S1207" s="7"/>
      <c r="T1207" s="7"/>
      <c r="U1207" s="7"/>
      <c r="V1207" s="7"/>
      <c r="W1207" s="7"/>
      <c r="X1207" s="7"/>
      <c r="Y1207" s="7"/>
      <c r="Z1207" s="7"/>
    </row>
    <row r="1208" ht="28.5" customHeight="1">
      <c r="A1208" s="8">
        <v>3292.0</v>
      </c>
      <c r="B1208" s="9" t="s">
        <v>1312</v>
      </c>
      <c r="C1208" s="10">
        <v>216442.0</v>
      </c>
      <c r="D1208" s="9" t="s">
        <v>91</v>
      </c>
      <c r="E1208" s="11" t="s">
        <v>92</v>
      </c>
      <c r="F1208" s="11" t="s">
        <v>119</v>
      </c>
      <c r="G1208" s="11" t="s">
        <v>94</v>
      </c>
      <c r="H1208" s="11" t="s">
        <v>94</v>
      </c>
      <c r="I1208" s="11" t="s">
        <v>94</v>
      </c>
      <c r="J1208" s="11" t="s">
        <v>94</v>
      </c>
      <c r="K1208" s="11" t="s">
        <v>95</v>
      </c>
      <c r="L1208" s="12" t="s">
        <v>110</v>
      </c>
      <c r="M1208" s="12" t="s">
        <v>100</v>
      </c>
      <c r="N1208" s="7"/>
      <c r="O1208" s="7"/>
      <c r="P1208" s="7"/>
      <c r="Q1208" s="7"/>
      <c r="R1208" s="7"/>
      <c r="S1208" s="7"/>
      <c r="T1208" s="7"/>
      <c r="U1208" s="7"/>
      <c r="V1208" s="7"/>
      <c r="W1208" s="7"/>
      <c r="X1208" s="7"/>
      <c r="Y1208" s="7"/>
      <c r="Z1208" s="7"/>
    </row>
    <row r="1209" ht="28.5" customHeight="1">
      <c r="A1209" s="13">
        <v>3292.0</v>
      </c>
      <c r="B1209" s="14" t="s">
        <v>1313</v>
      </c>
      <c r="C1209" s="15">
        <v>8823562.0</v>
      </c>
      <c r="D1209" s="14" t="s">
        <v>91</v>
      </c>
      <c r="E1209" s="16" t="s">
        <v>92</v>
      </c>
      <c r="F1209" s="16" t="s">
        <v>119</v>
      </c>
      <c r="G1209" s="16" t="s">
        <v>94</v>
      </c>
      <c r="H1209" s="16" t="s">
        <v>94</v>
      </c>
      <c r="I1209" s="16" t="s">
        <v>94</v>
      </c>
      <c r="J1209" s="16" t="s">
        <v>94</v>
      </c>
      <c r="K1209" s="16" t="s">
        <v>95</v>
      </c>
      <c r="L1209" s="17" t="s">
        <v>110</v>
      </c>
      <c r="M1209" s="17" t="s">
        <v>100</v>
      </c>
      <c r="N1209" s="7"/>
      <c r="O1209" s="7"/>
      <c r="P1209" s="7"/>
      <c r="Q1209" s="7"/>
      <c r="R1209" s="7"/>
      <c r="S1209" s="7"/>
      <c r="T1209" s="7"/>
      <c r="U1209" s="7"/>
      <c r="V1209" s="7"/>
      <c r="W1209" s="7"/>
      <c r="X1209" s="7"/>
      <c r="Y1209" s="7"/>
      <c r="Z1209" s="7"/>
    </row>
    <row r="1210" ht="28.5" customHeight="1">
      <c r="A1210" s="13">
        <v>3292.0</v>
      </c>
      <c r="B1210" s="14" t="s">
        <v>1314</v>
      </c>
      <c r="C1210" s="15">
        <v>90587.0</v>
      </c>
      <c r="D1210" s="14" t="s">
        <v>91</v>
      </c>
      <c r="E1210" s="16" t="s">
        <v>92</v>
      </c>
      <c r="F1210" s="16" t="s">
        <v>119</v>
      </c>
      <c r="G1210" s="16" t="s">
        <v>94</v>
      </c>
      <c r="H1210" s="16" t="s">
        <v>94</v>
      </c>
      <c r="I1210" s="16" t="s">
        <v>94</v>
      </c>
      <c r="J1210" s="16" t="s">
        <v>94</v>
      </c>
      <c r="K1210" s="16" t="s">
        <v>95</v>
      </c>
      <c r="L1210" s="17" t="s">
        <v>110</v>
      </c>
      <c r="M1210" s="17" t="s">
        <v>100</v>
      </c>
      <c r="N1210" s="7"/>
      <c r="O1210" s="7"/>
      <c r="P1210" s="7"/>
      <c r="Q1210" s="7"/>
      <c r="R1210" s="7"/>
      <c r="S1210" s="7"/>
      <c r="T1210" s="7"/>
      <c r="U1210" s="7"/>
      <c r="V1210" s="7"/>
      <c r="W1210" s="7"/>
      <c r="X1210" s="7"/>
      <c r="Y1210" s="7"/>
      <c r="Z1210" s="7"/>
    </row>
    <row r="1211" ht="28.5" customHeight="1">
      <c r="A1211" s="13">
        <v>3292.0</v>
      </c>
      <c r="B1211" s="14" t="s">
        <v>1315</v>
      </c>
      <c r="C1211" s="15">
        <v>81544.0</v>
      </c>
      <c r="D1211" s="14" t="s">
        <v>91</v>
      </c>
      <c r="E1211" s="16" t="s">
        <v>92</v>
      </c>
      <c r="F1211" s="16" t="s">
        <v>119</v>
      </c>
      <c r="G1211" s="16" t="s">
        <v>94</v>
      </c>
      <c r="H1211" s="16" t="s">
        <v>94</v>
      </c>
      <c r="I1211" s="16" t="s">
        <v>94</v>
      </c>
      <c r="J1211" s="16" t="s">
        <v>94</v>
      </c>
      <c r="K1211" s="16" t="s">
        <v>95</v>
      </c>
      <c r="L1211" s="17" t="s">
        <v>110</v>
      </c>
      <c r="M1211" s="17" t="s">
        <v>100</v>
      </c>
      <c r="N1211" s="7"/>
      <c r="O1211" s="7"/>
      <c r="P1211" s="7"/>
      <c r="Q1211" s="7"/>
      <c r="R1211" s="7"/>
      <c r="S1211" s="7"/>
      <c r="T1211" s="7"/>
      <c r="U1211" s="7"/>
      <c r="V1211" s="7"/>
      <c r="W1211" s="7"/>
      <c r="X1211" s="7"/>
      <c r="Y1211" s="7"/>
      <c r="Z1211" s="7"/>
    </row>
    <row r="1212" ht="28.5" customHeight="1">
      <c r="A1212" s="8">
        <v>3292.0</v>
      </c>
      <c r="B1212" s="9" t="s">
        <v>1316</v>
      </c>
      <c r="C1212" s="10">
        <v>8826972.0</v>
      </c>
      <c r="D1212" s="9" t="s">
        <v>91</v>
      </c>
      <c r="E1212" s="11" t="s">
        <v>92</v>
      </c>
      <c r="F1212" s="11" t="s">
        <v>119</v>
      </c>
      <c r="G1212" s="11" t="s">
        <v>94</v>
      </c>
      <c r="H1212" s="11" t="s">
        <v>94</v>
      </c>
      <c r="I1212" s="11" t="s">
        <v>94</v>
      </c>
      <c r="J1212" s="11" t="s">
        <v>94</v>
      </c>
      <c r="K1212" s="11" t="s">
        <v>95</v>
      </c>
      <c r="L1212" s="12" t="s">
        <v>110</v>
      </c>
      <c r="M1212" s="12" t="s">
        <v>100</v>
      </c>
      <c r="N1212" s="7"/>
      <c r="O1212" s="7"/>
      <c r="P1212" s="7"/>
      <c r="Q1212" s="7"/>
      <c r="R1212" s="7"/>
      <c r="S1212" s="7"/>
      <c r="T1212" s="7"/>
      <c r="U1212" s="7"/>
      <c r="V1212" s="7"/>
      <c r="W1212" s="7"/>
      <c r="X1212" s="7"/>
      <c r="Y1212" s="7"/>
      <c r="Z1212" s="7"/>
    </row>
    <row r="1213" ht="28.5" customHeight="1">
      <c r="A1213" s="8">
        <v>3292.0</v>
      </c>
      <c r="B1213" s="9" t="s">
        <v>1317</v>
      </c>
      <c r="C1213" s="10">
        <v>214109.0</v>
      </c>
      <c r="D1213" s="9" t="s">
        <v>91</v>
      </c>
      <c r="E1213" s="11" t="s">
        <v>92</v>
      </c>
      <c r="F1213" s="11" t="s">
        <v>158</v>
      </c>
      <c r="G1213" s="11" t="s">
        <v>94</v>
      </c>
      <c r="H1213" s="11" t="s">
        <v>94</v>
      </c>
      <c r="I1213" s="11" t="s">
        <v>94</v>
      </c>
      <c r="J1213" s="11" t="s">
        <v>94</v>
      </c>
      <c r="K1213" s="11" t="s">
        <v>95</v>
      </c>
      <c r="L1213" s="12" t="s">
        <v>110</v>
      </c>
      <c r="M1213" s="12" t="s">
        <v>97</v>
      </c>
      <c r="N1213" s="7"/>
      <c r="O1213" s="7"/>
      <c r="P1213" s="7"/>
      <c r="Q1213" s="7"/>
      <c r="R1213" s="7"/>
      <c r="S1213" s="7"/>
      <c r="T1213" s="7"/>
      <c r="U1213" s="7"/>
      <c r="V1213" s="7"/>
      <c r="W1213" s="7"/>
      <c r="X1213" s="7"/>
      <c r="Y1213" s="7"/>
      <c r="Z1213" s="7"/>
    </row>
    <row r="1214" ht="30.0" customHeight="1">
      <c r="A1214" s="8">
        <v>3292.0</v>
      </c>
      <c r="B1214" s="9" t="s">
        <v>1318</v>
      </c>
      <c r="C1214" s="10">
        <v>87601.0</v>
      </c>
      <c r="D1214" s="9" t="s">
        <v>91</v>
      </c>
      <c r="E1214" s="11" t="s">
        <v>92</v>
      </c>
      <c r="F1214" s="11" t="s">
        <v>119</v>
      </c>
      <c r="G1214" s="11" t="s">
        <v>94</v>
      </c>
      <c r="H1214" s="11" t="s">
        <v>94</v>
      </c>
      <c r="I1214" s="11" t="s">
        <v>94</v>
      </c>
      <c r="J1214" s="11" t="s">
        <v>94</v>
      </c>
      <c r="K1214" s="11" t="s">
        <v>95</v>
      </c>
      <c r="L1214" s="12" t="s">
        <v>96</v>
      </c>
      <c r="M1214" s="12" t="s">
        <v>100</v>
      </c>
      <c r="N1214" s="7"/>
      <c r="O1214" s="7"/>
      <c r="P1214" s="7"/>
      <c r="Q1214" s="7"/>
      <c r="R1214" s="7"/>
      <c r="S1214" s="7"/>
      <c r="T1214" s="7"/>
      <c r="U1214" s="7"/>
      <c r="V1214" s="7"/>
      <c r="W1214" s="7"/>
      <c r="X1214" s="7"/>
      <c r="Y1214" s="7"/>
      <c r="Z1214" s="7"/>
    </row>
    <row r="1215" ht="28.5" customHeight="1">
      <c r="A1215" s="13">
        <v>3292.0</v>
      </c>
      <c r="B1215" s="14" t="s">
        <v>1319</v>
      </c>
      <c r="C1215" s="15">
        <v>213526.0</v>
      </c>
      <c r="D1215" s="14" t="s">
        <v>91</v>
      </c>
      <c r="E1215" s="16" t="s">
        <v>92</v>
      </c>
      <c r="F1215" s="16" t="s">
        <v>119</v>
      </c>
      <c r="G1215" s="16" t="s">
        <v>94</v>
      </c>
      <c r="H1215" s="16" t="s">
        <v>94</v>
      </c>
      <c r="I1215" s="16" t="s">
        <v>94</v>
      </c>
      <c r="J1215" s="16" t="s">
        <v>94</v>
      </c>
      <c r="K1215" s="16" t="s">
        <v>95</v>
      </c>
      <c r="L1215" s="17" t="s">
        <v>110</v>
      </c>
      <c r="M1215" s="17" t="s">
        <v>97</v>
      </c>
      <c r="N1215" s="7"/>
      <c r="O1215" s="7"/>
      <c r="P1215" s="7"/>
      <c r="Q1215" s="7"/>
      <c r="R1215" s="7"/>
      <c r="S1215" s="7"/>
      <c r="T1215" s="7"/>
      <c r="U1215" s="7"/>
      <c r="V1215" s="7"/>
      <c r="W1215" s="7"/>
      <c r="X1215" s="7"/>
      <c r="Y1215" s="7"/>
      <c r="Z1215" s="7"/>
    </row>
    <row r="1216" ht="30.0" customHeight="1">
      <c r="A1216" s="13">
        <v>3292.0</v>
      </c>
      <c r="B1216" s="14" t="s">
        <v>1320</v>
      </c>
      <c r="C1216" s="15">
        <v>213989.0</v>
      </c>
      <c r="D1216" s="14" t="s">
        <v>91</v>
      </c>
      <c r="E1216" s="16" t="s">
        <v>92</v>
      </c>
      <c r="F1216" s="16" t="s">
        <v>119</v>
      </c>
      <c r="G1216" s="16" t="s">
        <v>94</v>
      </c>
      <c r="H1216" s="16" t="s">
        <v>94</v>
      </c>
      <c r="I1216" s="16" t="s">
        <v>94</v>
      </c>
      <c r="J1216" s="16" t="s">
        <v>94</v>
      </c>
      <c r="K1216" s="16" t="s">
        <v>95</v>
      </c>
      <c r="L1216" s="17" t="s">
        <v>110</v>
      </c>
      <c r="M1216" s="17" t="s">
        <v>100</v>
      </c>
      <c r="N1216" s="7"/>
      <c r="O1216" s="7"/>
      <c r="P1216" s="7"/>
      <c r="Q1216" s="7"/>
      <c r="R1216" s="7"/>
      <c r="S1216" s="7"/>
      <c r="T1216" s="7"/>
      <c r="U1216" s="7"/>
      <c r="V1216" s="7"/>
      <c r="W1216" s="7"/>
      <c r="X1216" s="7"/>
      <c r="Y1216" s="7"/>
      <c r="Z1216" s="7"/>
    </row>
    <row r="1217" ht="28.5" customHeight="1">
      <c r="A1217" s="13">
        <v>3292.0</v>
      </c>
      <c r="B1217" s="14" t="s">
        <v>1321</v>
      </c>
      <c r="C1217" s="15">
        <v>77220.0</v>
      </c>
      <c r="D1217" s="14" t="s">
        <v>91</v>
      </c>
      <c r="E1217" s="16" t="s">
        <v>92</v>
      </c>
      <c r="F1217" s="16" t="s">
        <v>158</v>
      </c>
      <c r="G1217" s="16" t="s">
        <v>94</v>
      </c>
      <c r="H1217" s="16" t="s">
        <v>94</v>
      </c>
      <c r="I1217" s="16" t="s">
        <v>94</v>
      </c>
      <c r="J1217" s="16" t="s">
        <v>94</v>
      </c>
      <c r="K1217" s="16" t="s">
        <v>95</v>
      </c>
      <c r="L1217" s="17" t="s">
        <v>110</v>
      </c>
      <c r="M1217" s="17" t="s">
        <v>97</v>
      </c>
      <c r="N1217" s="7"/>
      <c r="O1217" s="7"/>
      <c r="P1217" s="7"/>
      <c r="Q1217" s="7"/>
      <c r="R1217" s="7"/>
      <c r="S1217" s="7"/>
      <c r="T1217" s="7"/>
      <c r="U1217" s="7"/>
      <c r="V1217" s="7"/>
      <c r="W1217" s="7"/>
      <c r="X1217" s="7"/>
      <c r="Y1217" s="7"/>
      <c r="Z1217" s="7"/>
    </row>
    <row r="1218" ht="28.5" customHeight="1">
      <c r="A1218" s="8">
        <v>3292.0</v>
      </c>
      <c r="B1218" s="9" t="s">
        <v>1322</v>
      </c>
      <c r="C1218" s="10">
        <v>90042.0</v>
      </c>
      <c r="D1218" s="9" t="s">
        <v>91</v>
      </c>
      <c r="E1218" s="11" t="s">
        <v>92</v>
      </c>
      <c r="F1218" s="11" t="s">
        <v>119</v>
      </c>
      <c r="G1218" s="11" t="s">
        <v>94</v>
      </c>
      <c r="H1218" s="11" t="s">
        <v>94</v>
      </c>
      <c r="I1218" s="11" t="s">
        <v>94</v>
      </c>
      <c r="J1218" s="11" t="s">
        <v>94</v>
      </c>
      <c r="K1218" s="11" t="s">
        <v>95</v>
      </c>
      <c r="L1218" s="12" t="s">
        <v>110</v>
      </c>
      <c r="M1218" s="12" t="s">
        <v>100</v>
      </c>
      <c r="N1218" s="7"/>
      <c r="O1218" s="7"/>
      <c r="P1218" s="7"/>
      <c r="Q1218" s="7"/>
      <c r="R1218" s="7"/>
      <c r="S1218" s="7"/>
      <c r="T1218" s="7"/>
      <c r="U1218" s="7"/>
      <c r="V1218" s="7"/>
      <c r="W1218" s="7"/>
      <c r="X1218" s="7"/>
      <c r="Y1218" s="7"/>
      <c r="Z1218" s="7"/>
    </row>
    <row r="1219" ht="28.5" customHeight="1">
      <c r="A1219" s="8">
        <v>3292.0</v>
      </c>
      <c r="B1219" s="9" t="s">
        <v>1323</v>
      </c>
      <c r="C1219" s="10">
        <v>8823368.0</v>
      </c>
      <c r="D1219" s="9" t="s">
        <v>91</v>
      </c>
      <c r="E1219" s="11" t="s">
        <v>92</v>
      </c>
      <c r="F1219" s="11" t="s">
        <v>158</v>
      </c>
      <c r="G1219" s="11" t="s">
        <v>94</v>
      </c>
      <c r="H1219" s="11" t="s">
        <v>94</v>
      </c>
      <c r="I1219" s="11" t="s">
        <v>94</v>
      </c>
      <c r="J1219" s="11" t="s">
        <v>94</v>
      </c>
      <c r="K1219" s="11" t="s">
        <v>95</v>
      </c>
      <c r="L1219" s="12" t="s">
        <v>110</v>
      </c>
      <c r="M1219" s="12" t="s">
        <v>100</v>
      </c>
      <c r="N1219" s="7"/>
      <c r="O1219" s="7"/>
      <c r="P1219" s="7"/>
      <c r="Q1219" s="7"/>
      <c r="R1219" s="7"/>
      <c r="S1219" s="7"/>
      <c r="T1219" s="7"/>
      <c r="U1219" s="7"/>
      <c r="V1219" s="7"/>
      <c r="W1219" s="7"/>
      <c r="X1219" s="7"/>
      <c r="Y1219" s="7"/>
      <c r="Z1219" s="7"/>
    </row>
    <row r="1220" ht="30.0" customHeight="1">
      <c r="A1220" s="13">
        <v>3292.0</v>
      </c>
      <c r="B1220" s="14" t="s">
        <v>1324</v>
      </c>
      <c r="C1220" s="15">
        <v>90676.0</v>
      </c>
      <c r="D1220" s="14" t="s">
        <v>91</v>
      </c>
      <c r="E1220" s="16" t="s">
        <v>92</v>
      </c>
      <c r="F1220" s="16" t="s">
        <v>119</v>
      </c>
      <c r="G1220" s="16" t="s">
        <v>94</v>
      </c>
      <c r="H1220" s="16" t="s">
        <v>94</v>
      </c>
      <c r="I1220" s="16" t="s">
        <v>94</v>
      </c>
      <c r="J1220" s="16" t="s">
        <v>94</v>
      </c>
      <c r="K1220" s="16" t="s">
        <v>95</v>
      </c>
      <c r="L1220" s="17" t="s">
        <v>110</v>
      </c>
      <c r="M1220" s="17" t="s">
        <v>97</v>
      </c>
      <c r="N1220" s="7"/>
      <c r="O1220" s="7"/>
      <c r="P1220" s="7"/>
      <c r="Q1220" s="7"/>
      <c r="R1220" s="7"/>
      <c r="S1220" s="7"/>
      <c r="T1220" s="7"/>
      <c r="U1220" s="7"/>
      <c r="V1220" s="7"/>
      <c r="W1220" s="7"/>
      <c r="X1220" s="7"/>
      <c r="Y1220" s="7"/>
      <c r="Z1220" s="7"/>
    </row>
    <row r="1221" ht="28.5" customHeight="1">
      <c r="A1221" s="8">
        <v>3292.0</v>
      </c>
      <c r="B1221" s="9" t="s">
        <v>1325</v>
      </c>
      <c r="C1221" s="10">
        <v>8824674.0</v>
      </c>
      <c r="D1221" s="9" t="s">
        <v>91</v>
      </c>
      <c r="E1221" s="11" t="s">
        <v>92</v>
      </c>
      <c r="F1221" s="11" t="s">
        <v>181</v>
      </c>
      <c r="G1221" s="11" t="s">
        <v>94</v>
      </c>
      <c r="H1221" s="11" t="s">
        <v>94</v>
      </c>
      <c r="I1221" s="11" t="s">
        <v>94</v>
      </c>
      <c r="J1221" s="11" t="s">
        <v>94</v>
      </c>
      <c r="K1221" s="11" t="s">
        <v>95</v>
      </c>
      <c r="L1221" s="12" t="s">
        <v>110</v>
      </c>
      <c r="M1221" s="12" t="s">
        <v>97</v>
      </c>
      <c r="N1221" s="7"/>
      <c r="O1221" s="7"/>
      <c r="P1221" s="7"/>
      <c r="Q1221" s="7"/>
      <c r="R1221" s="7"/>
      <c r="S1221" s="7"/>
      <c r="T1221" s="7"/>
      <c r="U1221" s="7"/>
      <c r="V1221" s="7"/>
      <c r="W1221" s="7"/>
      <c r="X1221" s="7"/>
      <c r="Y1221" s="7"/>
      <c r="Z1221" s="7"/>
    </row>
    <row r="1222" ht="28.5" customHeight="1">
      <c r="A1222" s="8">
        <v>3292.0</v>
      </c>
      <c r="B1222" s="9" t="s">
        <v>1326</v>
      </c>
      <c r="C1222" s="10">
        <v>8823532.0</v>
      </c>
      <c r="D1222" s="9" t="s">
        <v>91</v>
      </c>
      <c r="E1222" s="11" t="s">
        <v>92</v>
      </c>
      <c r="F1222" s="11" t="s">
        <v>119</v>
      </c>
      <c r="G1222" s="11" t="s">
        <v>94</v>
      </c>
      <c r="H1222" s="11" t="s">
        <v>94</v>
      </c>
      <c r="I1222" s="11" t="s">
        <v>94</v>
      </c>
      <c r="J1222" s="11" t="s">
        <v>94</v>
      </c>
      <c r="K1222" s="11" t="s">
        <v>95</v>
      </c>
      <c r="L1222" s="12" t="s">
        <v>110</v>
      </c>
      <c r="M1222" s="12" t="s">
        <v>100</v>
      </c>
      <c r="N1222" s="7"/>
      <c r="O1222" s="7"/>
      <c r="P1222" s="7"/>
      <c r="Q1222" s="7"/>
      <c r="R1222" s="7"/>
      <c r="S1222" s="7"/>
      <c r="T1222" s="7"/>
      <c r="U1222" s="7"/>
      <c r="V1222" s="7"/>
      <c r="W1222" s="7"/>
      <c r="X1222" s="7"/>
      <c r="Y1222" s="7"/>
      <c r="Z1222" s="7"/>
    </row>
    <row r="1223" ht="28.5" customHeight="1">
      <c r="A1223" s="8">
        <v>3292.0</v>
      </c>
      <c r="B1223" s="9" t="s">
        <v>1327</v>
      </c>
      <c r="C1223" s="10">
        <v>89802.0</v>
      </c>
      <c r="D1223" s="9" t="s">
        <v>91</v>
      </c>
      <c r="E1223" s="11" t="s">
        <v>92</v>
      </c>
      <c r="F1223" s="11" t="s">
        <v>119</v>
      </c>
      <c r="G1223" s="11" t="s">
        <v>94</v>
      </c>
      <c r="H1223" s="11" t="s">
        <v>94</v>
      </c>
      <c r="I1223" s="11" t="s">
        <v>94</v>
      </c>
      <c r="J1223" s="11" t="s">
        <v>94</v>
      </c>
      <c r="K1223" s="11" t="s">
        <v>95</v>
      </c>
      <c r="L1223" s="12" t="s">
        <v>110</v>
      </c>
      <c r="M1223" s="12" t="s">
        <v>100</v>
      </c>
      <c r="N1223" s="7"/>
      <c r="O1223" s="7"/>
      <c r="P1223" s="7"/>
      <c r="Q1223" s="7"/>
      <c r="R1223" s="7"/>
      <c r="S1223" s="7"/>
      <c r="T1223" s="7"/>
      <c r="U1223" s="7"/>
      <c r="V1223" s="7"/>
      <c r="W1223" s="7"/>
      <c r="X1223" s="7"/>
      <c r="Y1223" s="7"/>
      <c r="Z1223" s="7"/>
    </row>
    <row r="1224" ht="28.5" customHeight="1">
      <c r="A1224" s="8">
        <v>3292.0</v>
      </c>
      <c r="B1224" s="9" t="s">
        <v>1328</v>
      </c>
      <c r="C1224" s="10">
        <v>8823813.0</v>
      </c>
      <c r="D1224" s="9" t="s">
        <v>91</v>
      </c>
      <c r="E1224" s="11" t="s">
        <v>92</v>
      </c>
      <c r="F1224" s="11" t="s">
        <v>119</v>
      </c>
      <c r="G1224" s="11" t="s">
        <v>94</v>
      </c>
      <c r="H1224" s="11" t="s">
        <v>94</v>
      </c>
      <c r="I1224" s="11" t="s">
        <v>94</v>
      </c>
      <c r="J1224" s="11" t="s">
        <v>94</v>
      </c>
      <c r="K1224" s="11" t="s">
        <v>95</v>
      </c>
      <c r="L1224" s="12" t="s">
        <v>110</v>
      </c>
      <c r="M1224" s="12" t="s">
        <v>100</v>
      </c>
      <c r="N1224" s="7"/>
      <c r="O1224" s="7"/>
      <c r="P1224" s="7"/>
      <c r="Q1224" s="7"/>
      <c r="R1224" s="7"/>
      <c r="S1224" s="7"/>
      <c r="T1224" s="7"/>
      <c r="U1224" s="7"/>
      <c r="V1224" s="7"/>
      <c r="W1224" s="7"/>
      <c r="X1224" s="7"/>
      <c r="Y1224" s="7"/>
      <c r="Z1224" s="7"/>
    </row>
    <row r="1225" ht="30.0" customHeight="1">
      <c r="A1225" s="8">
        <v>3292.0</v>
      </c>
      <c r="B1225" s="9" t="s">
        <v>1329</v>
      </c>
      <c r="C1225" s="10">
        <v>8825215.0</v>
      </c>
      <c r="D1225" s="9" t="s">
        <v>91</v>
      </c>
      <c r="E1225" s="11" t="s">
        <v>92</v>
      </c>
      <c r="F1225" s="11" t="s">
        <v>119</v>
      </c>
      <c r="G1225" s="11" t="s">
        <v>94</v>
      </c>
      <c r="H1225" s="11" t="s">
        <v>94</v>
      </c>
      <c r="I1225" s="11" t="s">
        <v>94</v>
      </c>
      <c r="J1225" s="11" t="s">
        <v>94</v>
      </c>
      <c r="K1225" s="11" t="s">
        <v>95</v>
      </c>
      <c r="L1225" s="12" t="s">
        <v>96</v>
      </c>
      <c r="M1225" s="12" t="s">
        <v>100</v>
      </c>
      <c r="N1225" s="7"/>
      <c r="O1225" s="7"/>
      <c r="P1225" s="7"/>
      <c r="Q1225" s="7"/>
      <c r="R1225" s="7"/>
      <c r="S1225" s="7"/>
      <c r="T1225" s="7"/>
      <c r="U1225" s="7"/>
      <c r="V1225" s="7"/>
      <c r="W1225" s="7"/>
      <c r="X1225" s="7"/>
      <c r="Y1225" s="7"/>
      <c r="Z1225" s="7"/>
    </row>
    <row r="1226" ht="40.5" customHeight="1">
      <c r="A1226" s="8">
        <v>3292.0</v>
      </c>
      <c r="B1226" s="9" t="s">
        <v>1330</v>
      </c>
      <c r="C1226" s="10">
        <v>8823447.0</v>
      </c>
      <c r="D1226" s="9" t="s">
        <v>91</v>
      </c>
      <c r="E1226" s="11" t="s">
        <v>92</v>
      </c>
      <c r="F1226" s="11" t="s">
        <v>119</v>
      </c>
      <c r="G1226" s="11" t="s">
        <v>94</v>
      </c>
      <c r="H1226" s="11" t="s">
        <v>94</v>
      </c>
      <c r="I1226" s="11" t="s">
        <v>94</v>
      </c>
      <c r="J1226" s="11" t="s">
        <v>94</v>
      </c>
      <c r="K1226" s="11" t="s">
        <v>95</v>
      </c>
      <c r="L1226" s="12" t="s">
        <v>96</v>
      </c>
      <c r="M1226" s="12" t="s">
        <v>100</v>
      </c>
      <c r="N1226" s="7"/>
      <c r="O1226" s="7"/>
      <c r="P1226" s="7"/>
      <c r="Q1226" s="7"/>
      <c r="R1226" s="7"/>
      <c r="S1226" s="7"/>
      <c r="T1226" s="7"/>
      <c r="U1226" s="7"/>
      <c r="V1226" s="7"/>
      <c r="W1226" s="7"/>
      <c r="X1226" s="7"/>
      <c r="Y1226" s="7"/>
      <c r="Z1226" s="7"/>
    </row>
    <row r="1227" ht="28.5" customHeight="1">
      <c r="A1227" s="8">
        <v>3292.0</v>
      </c>
      <c r="B1227" s="9" t="s">
        <v>1331</v>
      </c>
      <c r="C1227" s="10">
        <v>213960.0</v>
      </c>
      <c r="D1227" s="9" t="s">
        <v>91</v>
      </c>
      <c r="E1227" s="11" t="s">
        <v>92</v>
      </c>
      <c r="F1227" s="11" t="s">
        <v>119</v>
      </c>
      <c r="G1227" s="11" t="s">
        <v>94</v>
      </c>
      <c r="H1227" s="11" t="s">
        <v>94</v>
      </c>
      <c r="I1227" s="11" t="s">
        <v>94</v>
      </c>
      <c r="J1227" s="11" t="s">
        <v>94</v>
      </c>
      <c r="K1227" s="11" t="s">
        <v>95</v>
      </c>
      <c r="L1227" s="12" t="s">
        <v>110</v>
      </c>
      <c r="M1227" s="12" t="s">
        <v>100</v>
      </c>
      <c r="N1227" s="7"/>
      <c r="O1227" s="7"/>
      <c r="P1227" s="7"/>
      <c r="Q1227" s="7"/>
      <c r="R1227" s="7"/>
      <c r="S1227" s="7"/>
      <c r="T1227" s="7"/>
      <c r="U1227" s="7"/>
      <c r="V1227" s="7"/>
      <c r="W1227" s="7"/>
      <c r="X1227" s="7"/>
      <c r="Y1227" s="7"/>
      <c r="Z1227" s="7"/>
    </row>
    <row r="1228" ht="30.0" customHeight="1">
      <c r="A1228" s="13">
        <v>3292.0</v>
      </c>
      <c r="B1228" s="14" t="s">
        <v>1332</v>
      </c>
      <c r="C1228" s="15">
        <v>46877.0</v>
      </c>
      <c r="D1228" s="14" t="s">
        <v>91</v>
      </c>
      <c r="E1228" s="16" t="s">
        <v>92</v>
      </c>
      <c r="F1228" s="16" t="s">
        <v>119</v>
      </c>
      <c r="G1228" s="16" t="s">
        <v>94</v>
      </c>
      <c r="H1228" s="16" t="s">
        <v>94</v>
      </c>
      <c r="I1228" s="16" t="s">
        <v>94</v>
      </c>
      <c r="J1228" s="16" t="s">
        <v>94</v>
      </c>
      <c r="K1228" s="16" t="s">
        <v>95</v>
      </c>
      <c r="L1228" s="17" t="s">
        <v>110</v>
      </c>
      <c r="M1228" s="17" t="s">
        <v>100</v>
      </c>
      <c r="N1228" s="7"/>
      <c r="O1228" s="7"/>
      <c r="P1228" s="7"/>
      <c r="Q1228" s="7"/>
      <c r="R1228" s="7"/>
      <c r="S1228" s="7"/>
      <c r="T1228" s="7"/>
      <c r="U1228" s="7"/>
      <c r="V1228" s="7"/>
      <c r="W1228" s="7"/>
      <c r="X1228" s="7"/>
      <c r="Y1228" s="7"/>
      <c r="Z1228" s="7"/>
    </row>
    <row r="1229" ht="28.5" customHeight="1">
      <c r="A1229" s="13">
        <v>3292.0</v>
      </c>
      <c r="B1229" s="14" t="s">
        <v>1333</v>
      </c>
      <c r="C1229" s="15">
        <v>89341.0</v>
      </c>
      <c r="D1229" s="14" t="s">
        <v>91</v>
      </c>
      <c r="E1229" s="16" t="s">
        <v>92</v>
      </c>
      <c r="F1229" s="16" t="s">
        <v>119</v>
      </c>
      <c r="G1229" s="16" t="s">
        <v>94</v>
      </c>
      <c r="H1229" s="16" t="s">
        <v>94</v>
      </c>
      <c r="I1229" s="16" t="s">
        <v>94</v>
      </c>
      <c r="J1229" s="16" t="s">
        <v>94</v>
      </c>
      <c r="K1229" s="16" t="s">
        <v>95</v>
      </c>
      <c r="L1229" s="17" t="s">
        <v>110</v>
      </c>
      <c r="M1229" s="17" t="s">
        <v>100</v>
      </c>
      <c r="N1229" s="7"/>
      <c r="O1229" s="7"/>
      <c r="P1229" s="7"/>
      <c r="Q1229" s="7"/>
      <c r="R1229" s="7"/>
      <c r="S1229" s="7"/>
      <c r="T1229" s="7"/>
      <c r="U1229" s="7"/>
      <c r="V1229" s="7"/>
      <c r="W1229" s="7"/>
      <c r="X1229" s="7"/>
      <c r="Y1229" s="7"/>
      <c r="Z1229" s="7"/>
    </row>
    <row r="1230" ht="28.5" customHeight="1">
      <c r="A1230" s="8">
        <v>3292.0</v>
      </c>
      <c r="B1230" s="9" t="s">
        <v>1334</v>
      </c>
      <c r="C1230" s="10">
        <v>62117.0</v>
      </c>
      <c r="D1230" s="9" t="s">
        <v>91</v>
      </c>
      <c r="E1230" s="11" t="s">
        <v>92</v>
      </c>
      <c r="F1230" s="11" t="s">
        <v>119</v>
      </c>
      <c r="G1230" s="11" t="s">
        <v>94</v>
      </c>
      <c r="H1230" s="11" t="s">
        <v>94</v>
      </c>
      <c r="I1230" s="11" t="s">
        <v>94</v>
      </c>
      <c r="J1230" s="11" t="s">
        <v>94</v>
      </c>
      <c r="K1230" s="11" t="s">
        <v>95</v>
      </c>
      <c r="L1230" s="12" t="s">
        <v>110</v>
      </c>
      <c r="M1230" s="12" t="s">
        <v>100</v>
      </c>
      <c r="N1230" s="7"/>
      <c r="O1230" s="7"/>
      <c r="P1230" s="7"/>
      <c r="Q1230" s="7"/>
      <c r="R1230" s="7"/>
      <c r="S1230" s="7"/>
      <c r="T1230" s="7"/>
      <c r="U1230" s="7"/>
      <c r="V1230" s="7"/>
      <c r="W1230" s="7"/>
      <c r="X1230" s="7"/>
      <c r="Y1230" s="7"/>
      <c r="Z1230" s="7"/>
    </row>
    <row r="1231" ht="28.5" customHeight="1">
      <c r="A1231" s="8">
        <v>3292.0</v>
      </c>
      <c r="B1231" s="9" t="s">
        <v>1335</v>
      </c>
      <c r="C1231" s="10">
        <v>90406.0</v>
      </c>
      <c r="D1231" s="9" t="s">
        <v>91</v>
      </c>
      <c r="E1231" s="11" t="s">
        <v>92</v>
      </c>
      <c r="F1231" s="11" t="s">
        <v>119</v>
      </c>
      <c r="G1231" s="11" t="s">
        <v>94</v>
      </c>
      <c r="H1231" s="11" t="s">
        <v>94</v>
      </c>
      <c r="I1231" s="11" t="s">
        <v>94</v>
      </c>
      <c r="J1231" s="11" t="s">
        <v>94</v>
      </c>
      <c r="K1231" s="11" t="s">
        <v>95</v>
      </c>
      <c r="L1231" s="12" t="s">
        <v>110</v>
      </c>
      <c r="M1231" s="12" t="s">
        <v>97</v>
      </c>
      <c r="N1231" s="7"/>
      <c r="O1231" s="7"/>
      <c r="P1231" s="7"/>
      <c r="Q1231" s="7"/>
      <c r="R1231" s="7"/>
      <c r="S1231" s="7"/>
      <c r="T1231" s="7"/>
      <c r="U1231" s="7"/>
      <c r="V1231" s="7"/>
      <c r="W1231" s="7"/>
      <c r="X1231" s="7"/>
      <c r="Y1231" s="7"/>
      <c r="Z1231" s="7"/>
    </row>
    <row r="1232" ht="28.5" customHeight="1">
      <c r="A1232" s="13">
        <v>3292.0</v>
      </c>
      <c r="B1232" s="14" t="s">
        <v>1336</v>
      </c>
      <c r="C1232" s="15">
        <v>217626.0</v>
      </c>
      <c r="D1232" s="14" t="s">
        <v>91</v>
      </c>
      <c r="E1232" s="16" t="s">
        <v>92</v>
      </c>
      <c r="F1232" s="16" t="s">
        <v>119</v>
      </c>
      <c r="G1232" s="16" t="s">
        <v>94</v>
      </c>
      <c r="H1232" s="16" t="s">
        <v>94</v>
      </c>
      <c r="I1232" s="16" t="s">
        <v>94</v>
      </c>
      <c r="J1232" s="16" t="s">
        <v>94</v>
      </c>
      <c r="K1232" s="16" t="s">
        <v>95</v>
      </c>
      <c r="L1232" s="17" t="s">
        <v>110</v>
      </c>
      <c r="M1232" s="17" t="s">
        <v>97</v>
      </c>
      <c r="N1232" s="7"/>
      <c r="O1232" s="7"/>
      <c r="P1232" s="7"/>
      <c r="Q1232" s="7"/>
      <c r="R1232" s="7"/>
      <c r="S1232" s="7"/>
      <c r="T1232" s="7"/>
      <c r="U1232" s="7"/>
      <c r="V1232" s="7"/>
      <c r="W1232" s="7"/>
      <c r="X1232" s="7"/>
      <c r="Y1232" s="7"/>
      <c r="Z1232" s="7"/>
    </row>
    <row r="1233" ht="28.5" customHeight="1">
      <c r="A1233" s="13">
        <v>3292.0</v>
      </c>
      <c r="B1233" s="14" t="s">
        <v>1337</v>
      </c>
      <c r="C1233" s="15">
        <v>8823901.0</v>
      </c>
      <c r="D1233" s="14" t="s">
        <v>91</v>
      </c>
      <c r="E1233" s="16" t="s">
        <v>92</v>
      </c>
      <c r="F1233" s="16" t="s">
        <v>119</v>
      </c>
      <c r="G1233" s="16" t="s">
        <v>94</v>
      </c>
      <c r="H1233" s="16" t="s">
        <v>94</v>
      </c>
      <c r="I1233" s="16" t="s">
        <v>94</v>
      </c>
      <c r="J1233" s="16" t="s">
        <v>94</v>
      </c>
      <c r="K1233" s="16" t="s">
        <v>95</v>
      </c>
      <c r="L1233" s="17" t="s">
        <v>110</v>
      </c>
      <c r="M1233" s="17" t="s">
        <v>97</v>
      </c>
      <c r="N1233" s="7"/>
      <c r="O1233" s="7"/>
      <c r="P1233" s="7"/>
      <c r="Q1233" s="7"/>
      <c r="R1233" s="7"/>
      <c r="S1233" s="7"/>
      <c r="T1233" s="7"/>
      <c r="U1233" s="7"/>
      <c r="V1233" s="7"/>
      <c r="W1233" s="7"/>
      <c r="X1233" s="7"/>
      <c r="Y1233" s="7"/>
      <c r="Z1233" s="7"/>
    </row>
    <row r="1234" ht="28.5" customHeight="1">
      <c r="A1234" s="8">
        <v>3292.0</v>
      </c>
      <c r="B1234" s="9" t="s">
        <v>1338</v>
      </c>
      <c r="C1234" s="10">
        <v>8825625.0</v>
      </c>
      <c r="D1234" s="9" t="s">
        <v>91</v>
      </c>
      <c r="E1234" s="11" t="s">
        <v>92</v>
      </c>
      <c r="F1234" s="11" t="s">
        <v>158</v>
      </c>
      <c r="G1234" s="11" t="s">
        <v>94</v>
      </c>
      <c r="H1234" s="11" t="s">
        <v>94</v>
      </c>
      <c r="I1234" s="11" t="s">
        <v>94</v>
      </c>
      <c r="J1234" s="11" t="s">
        <v>94</v>
      </c>
      <c r="K1234" s="11" t="s">
        <v>95</v>
      </c>
      <c r="L1234" s="12" t="s">
        <v>110</v>
      </c>
      <c r="M1234" s="12" t="s">
        <v>97</v>
      </c>
      <c r="N1234" s="7"/>
      <c r="O1234" s="7"/>
      <c r="P1234" s="7"/>
      <c r="Q1234" s="7"/>
      <c r="R1234" s="7"/>
      <c r="S1234" s="7"/>
      <c r="T1234" s="7"/>
      <c r="U1234" s="7"/>
      <c r="V1234" s="7"/>
      <c r="W1234" s="7"/>
      <c r="X1234" s="7"/>
      <c r="Y1234" s="7"/>
      <c r="Z1234" s="7"/>
    </row>
    <row r="1235" ht="28.5" customHeight="1">
      <c r="A1235" s="13">
        <v>3292.0</v>
      </c>
      <c r="B1235" s="14" t="s">
        <v>1339</v>
      </c>
      <c r="C1235" s="15">
        <v>216016.0</v>
      </c>
      <c r="D1235" s="14" t="s">
        <v>91</v>
      </c>
      <c r="E1235" s="16" t="s">
        <v>92</v>
      </c>
      <c r="F1235" s="16" t="s">
        <v>119</v>
      </c>
      <c r="G1235" s="16" t="s">
        <v>94</v>
      </c>
      <c r="H1235" s="16" t="s">
        <v>94</v>
      </c>
      <c r="I1235" s="16" t="s">
        <v>94</v>
      </c>
      <c r="J1235" s="16" t="s">
        <v>94</v>
      </c>
      <c r="K1235" s="16" t="s">
        <v>95</v>
      </c>
      <c r="L1235" s="17" t="s">
        <v>110</v>
      </c>
      <c r="M1235" s="17" t="s">
        <v>100</v>
      </c>
      <c r="N1235" s="7"/>
      <c r="O1235" s="7"/>
      <c r="P1235" s="7"/>
      <c r="Q1235" s="7"/>
      <c r="R1235" s="7"/>
      <c r="S1235" s="7"/>
      <c r="T1235" s="7"/>
      <c r="U1235" s="7"/>
      <c r="V1235" s="7"/>
      <c r="W1235" s="7"/>
      <c r="X1235" s="7"/>
      <c r="Y1235" s="7"/>
      <c r="Z1235" s="7"/>
    </row>
    <row r="1236" ht="30.0" customHeight="1">
      <c r="A1236" s="8">
        <v>3292.0</v>
      </c>
      <c r="B1236" s="9" t="s">
        <v>1340</v>
      </c>
      <c r="C1236" s="10">
        <v>8825898.0</v>
      </c>
      <c r="D1236" s="9" t="s">
        <v>91</v>
      </c>
      <c r="E1236" s="11" t="s">
        <v>92</v>
      </c>
      <c r="F1236" s="11" t="s">
        <v>119</v>
      </c>
      <c r="G1236" s="11" t="s">
        <v>94</v>
      </c>
      <c r="H1236" s="11" t="s">
        <v>94</v>
      </c>
      <c r="I1236" s="11" t="s">
        <v>94</v>
      </c>
      <c r="J1236" s="11" t="s">
        <v>94</v>
      </c>
      <c r="K1236" s="11" t="s">
        <v>95</v>
      </c>
      <c r="L1236" s="12" t="s">
        <v>96</v>
      </c>
      <c r="M1236" s="12" t="s">
        <v>100</v>
      </c>
      <c r="N1236" s="7"/>
      <c r="O1236" s="7"/>
      <c r="P1236" s="7"/>
      <c r="Q1236" s="7"/>
      <c r="R1236" s="7"/>
      <c r="S1236" s="7"/>
      <c r="T1236" s="7"/>
      <c r="U1236" s="7"/>
      <c r="V1236" s="7"/>
      <c r="W1236" s="7"/>
      <c r="X1236" s="7"/>
      <c r="Y1236" s="7"/>
      <c r="Z1236" s="7"/>
    </row>
    <row r="1237" ht="28.5" customHeight="1">
      <c r="A1237" s="13">
        <v>3292.0</v>
      </c>
      <c r="B1237" s="14" t="s">
        <v>1341</v>
      </c>
      <c r="C1237" s="15">
        <v>213643.0</v>
      </c>
      <c r="D1237" s="14" t="s">
        <v>91</v>
      </c>
      <c r="E1237" s="16" t="s">
        <v>92</v>
      </c>
      <c r="F1237" s="16" t="s">
        <v>119</v>
      </c>
      <c r="G1237" s="16" t="s">
        <v>94</v>
      </c>
      <c r="H1237" s="16" t="s">
        <v>94</v>
      </c>
      <c r="I1237" s="16" t="s">
        <v>94</v>
      </c>
      <c r="J1237" s="16" t="s">
        <v>94</v>
      </c>
      <c r="K1237" s="16" t="s">
        <v>95</v>
      </c>
      <c r="L1237" s="17" t="s">
        <v>110</v>
      </c>
      <c r="M1237" s="17" t="s">
        <v>100</v>
      </c>
      <c r="N1237" s="7"/>
      <c r="O1237" s="7"/>
      <c r="P1237" s="7"/>
      <c r="Q1237" s="7"/>
      <c r="R1237" s="7"/>
      <c r="S1237" s="7"/>
      <c r="T1237" s="7"/>
      <c r="U1237" s="7"/>
      <c r="V1237" s="7"/>
      <c r="W1237" s="7"/>
      <c r="X1237" s="7"/>
      <c r="Y1237" s="7"/>
      <c r="Z1237" s="7"/>
    </row>
    <row r="1238" ht="28.5" customHeight="1">
      <c r="A1238" s="8">
        <v>3292.0</v>
      </c>
      <c r="B1238" s="9" t="s">
        <v>1342</v>
      </c>
      <c r="C1238" s="10">
        <v>217625.0</v>
      </c>
      <c r="D1238" s="9" t="s">
        <v>91</v>
      </c>
      <c r="E1238" s="11" t="s">
        <v>92</v>
      </c>
      <c r="F1238" s="11" t="s">
        <v>119</v>
      </c>
      <c r="G1238" s="11" t="s">
        <v>94</v>
      </c>
      <c r="H1238" s="11" t="s">
        <v>94</v>
      </c>
      <c r="I1238" s="11" t="s">
        <v>94</v>
      </c>
      <c r="J1238" s="11" t="s">
        <v>94</v>
      </c>
      <c r="K1238" s="11" t="s">
        <v>95</v>
      </c>
      <c r="L1238" s="12" t="s">
        <v>110</v>
      </c>
      <c r="M1238" s="12" t="s">
        <v>100</v>
      </c>
      <c r="N1238" s="7"/>
      <c r="O1238" s="7"/>
      <c r="P1238" s="7"/>
      <c r="Q1238" s="7"/>
      <c r="R1238" s="7"/>
      <c r="S1238" s="7"/>
      <c r="T1238" s="7"/>
      <c r="U1238" s="7"/>
      <c r="V1238" s="7"/>
      <c r="W1238" s="7"/>
      <c r="X1238" s="7"/>
      <c r="Y1238" s="7"/>
      <c r="Z1238" s="7"/>
    </row>
    <row r="1239" ht="28.5" customHeight="1">
      <c r="A1239" s="13">
        <v>3292.0</v>
      </c>
      <c r="B1239" s="14" t="s">
        <v>1343</v>
      </c>
      <c r="C1239" s="15">
        <v>218433.0</v>
      </c>
      <c r="D1239" s="14" t="s">
        <v>91</v>
      </c>
      <c r="E1239" s="16" t="s">
        <v>92</v>
      </c>
      <c r="F1239" s="16" t="s">
        <v>119</v>
      </c>
      <c r="G1239" s="16" t="s">
        <v>94</v>
      </c>
      <c r="H1239" s="16" t="s">
        <v>94</v>
      </c>
      <c r="I1239" s="16" t="s">
        <v>94</v>
      </c>
      <c r="J1239" s="16" t="s">
        <v>94</v>
      </c>
      <c r="K1239" s="16" t="s">
        <v>95</v>
      </c>
      <c r="L1239" s="17" t="s">
        <v>110</v>
      </c>
      <c r="M1239" s="17" t="s">
        <v>100</v>
      </c>
      <c r="N1239" s="7"/>
      <c r="O1239" s="7"/>
      <c r="P1239" s="7"/>
      <c r="Q1239" s="7"/>
      <c r="R1239" s="7"/>
      <c r="S1239" s="7"/>
      <c r="T1239" s="7"/>
      <c r="U1239" s="7"/>
      <c r="V1239" s="7"/>
      <c r="W1239" s="7"/>
      <c r="X1239" s="7"/>
      <c r="Y1239" s="7"/>
      <c r="Z1239" s="7"/>
    </row>
    <row r="1240" ht="28.5" customHeight="1">
      <c r="A1240" s="8">
        <v>3292.0</v>
      </c>
      <c r="B1240" s="9" t="s">
        <v>1344</v>
      </c>
      <c r="C1240" s="10">
        <v>8823378.0</v>
      </c>
      <c r="D1240" s="9" t="s">
        <v>91</v>
      </c>
      <c r="E1240" s="11" t="s">
        <v>92</v>
      </c>
      <c r="F1240" s="11" t="s">
        <v>119</v>
      </c>
      <c r="G1240" s="11" t="s">
        <v>94</v>
      </c>
      <c r="H1240" s="11" t="s">
        <v>94</v>
      </c>
      <c r="I1240" s="11" t="s">
        <v>94</v>
      </c>
      <c r="J1240" s="11" t="s">
        <v>94</v>
      </c>
      <c r="K1240" s="11" t="s">
        <v>95</v>
      </c>
      <c r="L1240" s="12" t="s">
        <v>110</v>
      </c>
      <c r="M1240" s="12" t="s">
        <v>100</v>
      </c>
      <c r="N1240" s="7"/>
      <c r="O1240" s="7"/>
      <c r="P1240" s="7"/>
      <c r="Q1240" s="7"/>
      <c r="R1240" s="7"/>
      <c r="S1240" s="7"/>
      <c r="T1240" s="7"/>
      <c r="U1240" s="7"/>
      <c r="V1240" s="7"/>
      <c r="W1240" s="7"/>
      <c r="X1240" s="7"/>
      <c r="Y1240" s="7"/>
      <c r="Z1240" s="7"/>
    </row>
    <row r="1241" ht="28.5" customHeight="1">
      <c r="A1241" s="13">
        <v>3292.0</v>
      </c>
      <c r="B1241" s="14" t="s">
        <v>1345</v>
      </c>
      <c r="C1241" s="15">
        <v>43427.0</v>
      </c>
      <c r="D1241" s="14" t="s">
        <v>91</v>
      </c>
      <c r="E1241" s="16" t="s">
        <v>92</v>
      </c>
      <c r="F1241" s="16" t="s">
        <v>119</v>
      </c>
      <c r="G1241" s="16" t="s">
        <v>94</v>
      </c>
      <c r="H1241" s="16" t="s">
        <v>94</v>
      </c>
      <c r="I1241" s="16" t="s">
        <v>94</v>
      </c>
      <c r="J1241" s="16" t="s">
        <v>94</v>
      </c>
      <c r="K1241" s="16" t="s">
        <v>95</v>
      </c>
      <c r="L1241" s="17" t="s">
        <v>110</v>
      </c>
      <c r="M1241" s="17" t="s">
        <v>100</v>
      </c>
      <c r="N1241" s="7"/>
      <c r="O1241" s="7"/>
      <c r="P1241" s="7"/>
      <c r="Q1241" s="7"/>
      <c r="R1241" s="7"/>
      <c r="S1241" s="7"/>
      <c r="T1241" s="7"/>
      <c r="U1241" s="7"/>
      <c r="V1241" s="7"/>
      <c r="W1241" s="7"/>
      <c r="X1241" s="7"/>
      <c r="Y1241" s="7"/>
      <c r="Z1241" s="7"/>
    </row>
    <row r="1242" ht="28.5" customHeight="1">
      <c r="A1242" s="13">
        <v>3292.0</v>
      </c>
      <c r="B1242" s="14" t="s">
        <v>1346</v>
      </c>
      <c r="C1242" s="15">
        <v>8825044.0</v>
      </c>
      <c r="D1242" s="14" t="s">
        <v>91</v>
      </c>
      <c r="E1242" s="16" t="s">
        <v>92</v>
      </c>
      <c r="F1242" s="16" t="s">
        <v>119</v>
      </c>
      <c r="G1242" s="16" t="s">
        <v>94</v>
      </c>
      <c r="H1242" s="16" t="s">
        <v>94</v>
      </c>
      <c r="I1242" s="16" t="s">
        <v>94</v>
      </c>
      <c r="J1242" s="16" t="s">
        <v>94</v>
      </c>
      <c r="K1242" s="16" t="s">
        <v>95</v>
      </c>
      <c r="L1242" s="17" t="s">
        <v>96</v>
      </c>
      <c r="M1242" s="17" t="s">
        <v>97</v>
      </c>
      <c r="N1242" s="7"/>
      <c r="O1242" s="7"/>
      <c r="P1242" s="7"/>
      <c r="Q1242" s="7"/>
      <c r="R1242" s="7"/>
      <c r="S1242" s="7"/>
      <c r="T1242" s="7"/>
      <c r="U1242" s="7"/>
      <c r="V1242" s="7"/>
      <c r="W1242" s="7"/>
      <c r="X1242" s="7"/>
      <c r="Y1242" s="7"/>
      <c r="Z1242" s="7"/>
    </row>
    <row r="1243" ht="14.25" customHeight="1"/>
    <row r="1244" ht="14.25" customHeight="1"/>
  </sheetData>
  <printOptions/>
  <pageMargins bottom="0.75" footer="0.0" header="0.0" left="0.7" right="0.7" top="0.75"/>
  <pageSetup paperSize="5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2" max="2" width="18.63"/>
    <col customWidth="1" min="3" max="3" width="17.63"/>
    <col customWidth="1" min="4" max="4" width="13.38"/>
    <col customWidth="1" min="6" max="6" width="11.0"/>
    <col customWidth="1" min="7" max="7" width="15.88"/>
    <col customWidth="1" min="9" max="9" width="16.88"/>
  </cols>
  <sheetData>
    <row r="1">
      <c r="A1" s="18" t="s">
        <v>77</v>
      </c>
      <c r="B1" s="19" t="s">
        <v>1347</v>
      </c>
      <c r="C1" s="19" t="s">
        <v>1348</v>
      </c>
      <c r="D1" s="19" t="s">
        <v>1349</v>
      </c>
      <c r="E1" s="19" t="s">
        <v>1350</v>
      </c>
      <c r="F1" s="19" t="s">
        <v>1351</v>
      </c>
      <c r="G1" s="19" t="s">
        <v>1352</v>
      </c>
      <c r="H1" s="20" t="s">
        <v>1353</v>
      </c>
      <c r="I1" s="19" t="s">
        <v>1354</v>
      </c>
      <c r="J1" s="20" t="s">
        <v>1353</v>
      </c>
    </row>
    <row r="2">
      <c r="A2" s="21" t="s">
        <v>1355</v>
      </c>
      <c r="B2" s="21">
        <v>494.0</v>
      </c>
      <c r="C2" s="21">
        <v>747.0</v>
      </c>
      <c r="D2" s="21">
        <v>1241.0</v>
      </c>
      <c r="E2" s="21">
        <v>2736.0</v>
      </c>
      <c r="F2" s="22">
        <v>0.45358187134502925</v>
      </c>
      <c r="G2" s="21">
        <v>896.0</v>
      </c>
      <c r="H2" s="22">
        <v>0.7219983883964545</v>
      </c>
      <c r="I2" s="21">
        <f>D2-G2</f>
        <v>345</v>
      </c>
      <c r="J2" s="22">
        <v>0.27800161160354553</v>
      </c>
    </row>
    <row r="3">
      <c r="A3" s="23">
        <v>2981.0</v>
      </c>
      <c r="B3" s="24">
        <v>7.0</v>
      </c>
      <c r="C3" s="24">
        <v>45.0</v>
      </c>
      <c r="D3" s="24">
        <v>52.0</v>
      </c>
      <c r="E3" s="24">
        <v>63.0</v>
      </c>
      <c r="F3" s="22">
        <v>0.8253968253968254</v>
      </c>
      <c r="G3" s="24">
        <v>44.0</v>
      </c>
      <c r="H3" s="22">
        <v>0.8461538461538461</v>
      </c>
      <c r="I3" s="24">
        <v>8.0</v>
      </c>
      <c r="J3" s="22">
        <v>0.15384615384615385</v>
      </c>
      <c r="U3" s="3"/>
    </row>
    <row r="4">
      <c r="A4" s="23">
        <v>2982.0</v>
      </c>
      <c r="B4" s="24">
        <v>4.0</v>
      </c>
      <c r="C4" s="24">
        <v>16.0</v>
      </c>
      <c r="D4" s="24">
        <v>20.0</v>
      </c>
      <c r="E4" s="24">
        <v>47.0</v>
      </c>
      <c r="F4" s="22">
        <v>0.425531914893617</v>
      </c>
      <c r="G4" s="24">
        <v>14.0</v>
      </c>
      <c r="H4" s="22">
        <v>0.7</v>
      </c>
      <c r="I4" s="24">
        <v>6.0</v>
      </c>
      <c r="J4" s="22">
        <v>0.3</v>
      </c>
    </row>
    <row r="5">
      <c r="A5" s="23">
        <v>3000.0</v>
      </c>
      <c r="B5" s="24">
        <v>11.0</v>
      </c>
      <c r="C5" s="24">
        <v>49.0</v>
      </c>
      <c r="D5" s="24">
        <v>60.0</v>
      </c>
      <c r="E5" s="24">
        <v>144.0</v>
      </c>
      <c r="F5" s="22">
        <v>0.4166666666666667</v>
      </c>
      <c r="G5" s="24">
        <v>40.0</v>
      </c>
      <c r="H5" s="22">
        <v>0.6666666666666666</v>
      </c>
      <c r="I5" s="24">
        <v>20.0</v>
      </c>
      <c r="J5" s="22">
        <v>0.3333333333333333</v>
      </c>
    </row>
    <row r="6">
      <c r="A6" s="23">
        <v>3011.0</v>
      </c>
      <c r="B6" s="24">
        <v>18.0</v>
      </c>
      <c r="C6" s="24">
        <v>19.0</v>
      </c>
      <c r="D6" s="24">
        <v>37.0</v>
      </c>
      <c r="E6" s="24">
        <v>70.0</v>
      </c>
      <c r="F6" s="22">
        <v>0.5285714285714286</v>
      </c>
      <c r="G6" s="24">
        <v>18.0</v>
      </c>
      <c r="H6" s="22">
        <v>0.4864864864864865</v>
      </c>
      <c r="I6" s="24">
        <v>19.0</v>
      </c>
      <c r="J6" s="22">
        <v>0.5135135135135135</v>
      </c>
    </row>
    <row r="7">
      <c r="A7" s="23">
        <v>3012.0</v>
      </c>
      <c r="B7" s="24">
        <v>19.0</v>
      </c>
      <c r="C7" s="24">
        <v>12.0</v>
      </c>
      <c r="D7" s="24">
        <v>31.0</v>
      </c>
      <c r="E7" s="24">
        <v>53.0</v>
      </c>
      <c r="F7" s="22">
        <v>0.5849056603773585</v>
      </c>
      <c r="G7" s="24">
        <v>28.0</v>
      </c>
      <c r="H7" s="22">
        <v>0.9032258064516129</v>
      </c>
      <c r="I7" s="24">
        <v>3.0</v>
      </c>
      <c r="J7" s="22">
        <v>0.0967741935483871</v>
      </c>
    </row>
    <row r="8">
      <c r="A8" s="23">
        <v>3020.0</v>
      </c>
      <c r="B8" s="24">
        <v>10.0</v>
      </c>
      <c r="C8" s="24">
        <v>16.0</v>
      </c>
      <c r="D8" s="24">
        <v>26.0</v>
      </c>
      <c r="E8" s="24">
        <v>44.0</v>
      </c>
      <c r="F8" s="22">
        <v>0.5909090909090909</v>
      </c>
      <c r="G8" s="24">
        <v>17.0</v>
      </c>
      <c r="H8" s="22">
        <v>0.6538461538461539</v>
      </c>
      <c r="I8" s="24">
        <v>9.0</v>
      </c>
      <c r="J8" s="22">
        <v>0.34615384615384615</v>
      </c>
    </row>
    <row r="9">
      <c r="A9" s="23">
        <v>3030.0</v>
      </c>
      <c r="B9" s="24">
        <v>13.0</v>
      </c>
      <c r="C9" s="24">
        <v>28.0</v>
      </c>
      <c r="D9" s="24">
        <v>41.0</v>
      </c>
      <c r="E9" s="24">
        <v>81.0</v>
      </c>
      <c r="F9" s="22">
        <v>0.5061728395061729</v>
      </c>
      <c r="G9" s="24">
        <v>26.0</v>
      </c>
      <c r="H9" s="22">
        <v>0.6341463414634146</v>
      </c>
      <c r="I9" s="24">
        <v>15.0</v>
      </c>
      <c r="J9" s="22">
        <v>0.36585365853658536</v>
      </c>
    </row>
    <row r="10">
      <c r="A10" s="23">
        <v>3040.0</v>
      </c>
      <c r="B10" s="24">
        <v>10.0</v>
      </c>
      <c r="C10" s="24">
        <v>6.0</v>
      </c>
      <c r="D10" s="24">
        <v>16.0</v>
      </c>
      <c r="E10" s="24">
        <v>41.0</v>
      </c>
      <c r="F10" s="22">
        <v>0.3902439024390244</v>
      </c>
      <c r="G10" s="24">
        <v>10.0</v>
      </c>
      <c r="H10" s="22">
        <v>0.625</v>
      </c>
      <c r="I10" s="24">
        <v>6.0</v>
      </c>
      <c r="J10" s="22">
        <v>0.375</v>
      </c>
    </row>
    <row r="11">
      <c r="A11" s="23">
        <v>3053.0</v>
      </c>
      <c r="B11" s="24">
        <v>12.0</v>
      </c>
      <c r="C11" s="24">
        <v>7.0</v>
      </c>
      <c r="D11" s="24">
        <v>19.0</v>
      </c>
      <c r="E11" s="24">
        <v>23.0</v>
      </c>
      <c r="F11" s="22">
        <v>0.8260869565217391</v>
      </c>
      <c r="G11" s="24">
        <v>15.0</v>
      </c>
      <c r="H11" s="22">
        <v>0.7894736842105263</v>
      </c>
      <c r="I11" s="24">
        <v>4.0</v>
      </c>
      <c r="J11" s="22">
        <v>0.21052631578947367</v>
      </c>
    </row>
    <row r="12">
      <c r="A12" s="23">
        <v>3055.0</v>
      </c>
      <c r="B12" s="24">
        <v>13.0</v>
      </c>
      <c r="C12" s="24">
        <v>4.0</v>
      </c>
      <c r="D12" s="24">
        <v>17.0</v>
      </c>
      <c r="E12" s="24">
        <v>53.0</v>
      </c>
      <c r="F12" s="22">
        <v>0.32075471698113206</v>
      </c>
      <c r="G12" s="24">
        <v>15.0</v>
      </c>
      <c r="H12" s="22">
        <v>0.8823529411764706</v>
      </c>
      <c r="I12" s="24">
        <v>2.0</v>
      </c>
      <c r="J12" s="22">
        <v>0.11764705882352941</v>
      </c>
    </row>
    <row r="13">
      <c r="A13" s="23">
        <v>3056.0</v>
      </c>
      <c r="B13" s="24">
        <v>8.0</v>
      </c>
      <c r="C13" s="24">
        <v>6.0</v>
      </c>
      <c r="D13" s="24">
        <v>14.0</v>
      </c>
      <c r="E13" s="24">
        <v>22.0</v>
      </c>
      <c r="F13" s="22">
        <v>0.6363636363636364</v>
      </c>
      <c r="G13" s="24">
        <v>13.0</v>
      </c>
      <c r="H13" s="22">
        <v>0.9285714285714286</v>
      </c>
      <c r="I13" s="24">
        <v>1.0</v>
      </c>
      <c r="J13" s="22">
        <v>0.07142857142857142</v>
      </c>
    </row>
    <row r="14">
      <c r="A14" s="23">
        <v>3060.0</v>
      </c>
      <c r="B14" s="24">
        <v>9.0</v>
      </c>
      <c r="C14" s="24">
        <v>4.0</v>
      </c>
      <c r="D14" s="24">
        <v>13.0</v>
      </c>
      <c r="E14" s="24">
        <v>50.0</v>
      </c>
      <c r="F14" s="22">
        <v>0.26</v>
      </c>
      <c r="G14" s="24">
        <v>12.0</v>
      </c>
      <c r="H14" s="22">
        <v>0.9230769230769231</v>
      </c>
      <c r="I14" s="24">
        <v>1.0</v>
      </c>
      <c r="J14" s="22">
        <v>0.07692307692307693</v>
      </c>
    </row>
    <row r="15">
      <c r="A15" s="23">
        <v>3070.0</v>
      </c>
      <c r="B15" s="24">
        <v>10.0</v>
      </c>
      <c r="C15" s="24">
        <v>17.0</v>
      </c>
      <c r="D15" s="24">
        <v>27.0</v>
      </c>
      <c r="E15" s="24">
        <v>34.0</v>
      </c>
      <c r="F15" s="22">
        <v>0.7941176470588235</v>
      </c>
      <c r="G15" s="24">
        <v>22.0</v>
      </c>
      <c r="H15" s="22">
        <v>0.8148148148148148</v>
      </c>
      <c r="I15" s="24">
        <v>5.0</v>
      </c>
      <c r="J15" s="22">
        <v>0.18518518518518517</v>
      </c>
    </row>
    <row r="16">
      <c r="A16" s="23">
        <v>3080.0</v>
      </c>
      <c r="B16" s="24">
        <v>8.0</v>
      </c>
      <c r="C16" s="24">
        <v>11.0</v>
      </c>
      <c r="D16" s="24">
        <v>19.0</v>
      </c>
      <c r="E16" s="24">
        <v>81.0</v>
      </c>
      <c r="F16" s="22">
        <v>0.2345679012345679</v>
      </c>
      <c r="G16" s="24">
        <v>15.0</v>
      </c>
      <c r="H16" s="22">
        <v>0.7894736842105263</v>
      </c>
      <c r="I16" s="24">
        <v>4.0</v>
      </c>
      <c r="J16" s="22">
        <v>0.21052631578947367</v>
      </c>
    </row>
    <row r="17">
      <c r="A17" s="23">
        <v>3090.0</v>
      </c>
      <c r="B17" s="24">
        <v>14.0</v>
      </c>
      <c r="C17" s="24">
        <v>3.0</v>
      </c>
      <c r="D17" s="24">
        <v>17.0</v>
      </c>
      <c r="E17" s="24">
        <v>32.0</v>
      </c>
      <c r="F17" s="22">
        <v>0.53125</v>
      </c>
      <c r="G17" s="24">
        <v>13.0</v>
      </c>
      <c r="H17" s="22">
        <v>0.7647058823529411</v>
      </c>
      <c r="I17" s="24">
        <v>4.0</v>
      </c>
      <c r="J17" s="22">
        <v>0.23529411764705882</v>
      </c>
    </row>
    <row r="18">
      <c r="A18" s="23">
        <v>3100.0</v>
      </c>
      <c r="B18" s="24">
        <v>9.0</v>
      </c>
      <c r="C18" s="24">
        <v>4.0</v>
      </c>
      <c r="D18" s="24">
        <v>13.0</v>
      </c>
      <c r="E18" s="24">
        <v>28.0</v>
      </c>
      <c r="F18" s="22">
        <v>0.4642857142857143</v>
      </c>
      <c r="G18" s="24">
        <v>11.0</v>
      </c>
      <c r="H18" s="22">
        <v>0.8461538461538461</v>
      </c>
      <c r="I18" s="24">
        <v>2.0</v>
      </c>
      <c r="J18" s="22">
        <v>0.15384615384615385</v>
      </c>
    </row>
    <row r="19">
      <c r="A19" s="23">
        <v>3110.0</v>
      </c>
      <c r="B19" s="24">
        <v>12.0</v>
      </c>
      <c r="C19" s="24">
        <v>3.0</v>
      </c>
      <c r="D19" s="24">
        <v>15.0</v>
      </c>
      <c r="E19" s="24">
        <v>22.0</v>
      </c>
      <c r="F19" s="22">
        <v>0.6818181818181818</v>
      </c>
      <c r="G19" s="24">
        <v>15.0</v>
      </c>
      <c r="H19" s="22">
        <v>1.0</v>
      </c>
      <c r="I19" s="24">
        <v>0.0</v>
      </c>
      <c r="J19" s="22">
        <v>0.0</v>
      </c>
    </row>
    <row r="20">
      <c r="A20" s="23">
        <v>3120.0</v>
      </c>
      <c r="B20" s="24">
        <v>12.0</v>
      </c>
      <c r="C20" s="24">
        <v>5.0</v>
      </c>
      <c r="D20" s="24">
        <v>17.0</v>
      </c>
      <c r="E20" s="24">
        <v>48.0</v>
      </c>
      <c r="F20" s="22">
        <v>0.3541666666666667</v>
      </c>
      <c r="G20" s="24">
        <v>7.0</v>
      </c>
      <c r="H20" s="22">
        <v>0.4117647058823529</v>
      </c>
      <c r="I20" s="24">
        <v>10.0</v>
      </c>
      <c r="J20" s="22">
        <v>0.5882352941176471</v>
      </c>
    </row>
    <row r="21">
      <c r="A21" s="23">
        <v>3131.0</v>
      </c>
      <c r="B21" s="24">
        <v>23.0</v>
      </c>
      <c r="C21" s="24">
        <v>23.0</v>
      </c>
      <c r="D21" s="24">
        <v>46.0</v>
      </c>
      <c r="E21" s="24">
        <v>100.0</v>
      </c>
      <c r="F21" s="22">
        <v>0.46</v>
      </c>
      <c r="G21" s="24">
        <v>27.0</v>
      </c>
      <c r="H21" s="22">
        <v>0.5869565217391305</v>
      </c>
      <c r="I21" s="24">
        <v>19.0</v>
      </c>
      <c r="J21" s="22">
        <v>0.41304347826086957</v>
      </c>
    </row>
    <row r="22">
      <c r="A22" s="23">
        <v>3132.0</v>
      </c>
      <c r="B22" s="24">
        <v>8.0</v>
      </c>
      <c r="C22" s="24">
        <v>9.0</v>
      </c>
      <c r="D22" s="24">
        <v>17.0</v>
      </c>
      <c r="E22" s="24">
        <v>36.0</v>
      </c>
      <c r="F22" s="22">
        <v>0.4722222222222222</v>
      </c>
      <c r="G22" s="24">
        <v>11.0</v>
      </c>
      <c r="H22" s="22">
        <v>0.6470588235294118</v>
      </c>
      <c r="I22" s="24">
        <v>6.0</v>
      </c>
      <c r="J22" s="22">
        <v>0.35294117647058826</v>
      </c>
    </row>
    <row r="23">
      <c r="A23" s="23">
        <v>3141.0</v>
      </c>
      <c r="B23" s="24">
        <v>18.0</v>
      </c>
      <c r="C23" s="24">
        <v>41.0</v>
      </c>
      <c r="D23" s="24">
        <v>59.0</v>
      </c>
      <c r="E23" s="24">
        <v>123.0</v>
      </c>
      <c r="F23" s="22">
        <v>0.4796747967479675</v>
      </c>
      <c r="G23" s="24">
        <v>35.0</v>
      </c>
      <c r="H23" s="22">
        <v>0.5932203389830508</v>
      </c>
      <c r="I23" s="24">
        <v>24.0</v>
      </c>
      <c r="J23" s="22">
        <v>0.4067796610169492</v>
      </c>
    </row>
    <row r="24">
      <c r="A24" s="23">
        <v>3142.0</v>
      </c>
      <c r="B24" s="24">
        <v>13.0</v>
      </c>
      <c r="C24" s="24">
        <v>10.0</v>
      </c>
      <c r="D24" s="24">
        <v>23.0</v>
      </c>
      <c r="E24" s="24">
        <v>57.0</v>
      </c>
      <c r="F24" s="22">
        <v>0.40350877192982454</v>
      </c>
      <c r="G24" s="24">
        <v>16.0</v>
      </c>
      <c r="H24" s="22">
        <v>0.6956521739130435</v>
      </c>
      <c r="I24" s="24">
        <v>7.0</v>
      </c>
      <c r="J24" s="22">
        <v>0.30434782608695654</v>
      </c>
    </row>
    <row r="25">
      <c r="A25" s="23">
        <v>3150.0</v>
      </c>
      <c r="B25" s="24">
        <v>9.0</v>
      </c>
      <c r="C25" s="24">
        <v>8.0</v>
      </c>
      <c r="D25" s="24">
        <v>17.0</v>
      </c>
      <c r="E25" s="24">
        <v>53.0</v>
      </c>
      <c r="F25" s="22">
        <v>0.32075471698113206</v>
      </c>
      <c r="G25" s="24">
        <v>9.0</v>
      </c>
      <c r="H25" s="22">
        <v>0.5294117647058824</v>
      </c>
      <c r="I25" s="24">
        <v>8.0</v>
      </c>
      <c r="J25" s="22">
        <v>0.47058823529411764</v>
      </c>
    </row>
    <row r="26">
      <c r="A26" s="23">
        <v>3160.0</v>
      </c>
      <c r="B26" s="24">
        <v>5.0</v>
      </c>
      <c r="C26" s="24">
        <v>19.0</v>
      </c>
      <c r="D26" s="24">
        <v>24.0</v>
      </c>
      <c r="E26" s="24">
        <v>33.0</v>
      </c>
      <c r="F26" s="22">
        <v>0.7272727272727273</v>
      </c>
      <c r="G26" s="24">
        <v>23.0</v>
      </c>
      <c r="H26" s="22">
        <v>0.9583333333333334</v>
      </c>
      <c r="I26" s="24">
        <v>1.0</v>
      </c>
      <c r="J26" s="22">
        <v>0.041666666666666664</v>
      </c>
    </row>
    <row r="27">
      <c r="A27" s="23">
        <v>3170.0</v>
      </c>
      <c r="B27" s="24">
        <v>22.0</v>
      </c>
      <c r="C27" s="24">
        <v>43.0</v>
      </c>
      <c r="D27" s="24">
        <v>65.0</v>
      </c>
      <c r="E27" s="24">
        <v>108.0</v>
      </c>
      <c r="F27" s="22">
        <v>0.6018518518518519</v>
      </c>
      <c r="G27" s="24">
        <v>48.0</v>
      </c>
      <c r="H27" s="22">
        <v>0.7384615384615385</v>
      </c>
      <c r="I27" s="24">
        <v>17.0</v>
      </c>
      <c r="J27" s="22">
        <v>0.26153846153846155</v>
      </c>
    </row>
    <row r="28">
      <c r="A28" s="23">
        <v>3181.0</v>
      </c>
      <c r="B28" s="24">
        <v>7.0</v>
      </c>
      <c r="C28" s="24">
        <v>20.0</v>
      </c>
      <c r="D28" s="24">
        <v>27.0</v>
      </c>
      <c r="E28" s="24">
        <v>57.0</v>
      </c>
      <c r="F28" s="22">
        <v>0.47368421052631576</v>
      </c>
      <c r="G28" s="24">
        <v>22.0</v>
      </c>
      <c r="H28" s="22">
        <v>0.8148148148148148</v>
      </c>
      <c r="I28" s="24">
        <v>5.0</v>
      </c>
      <c r="J28" s="22">
        <v>0.18518518518518517</v>
      </c>
    </row>
    <row r="29">
      <c r="A29" s="23">
        <v>3182.0</v>
      </c>
      <c r="B29" s="24">
        <v>13.0</v>
      </c>
      <c r="C29" s="24">
        <v>30.0</v>
      </c>
      <c r="D29" s="24">
        <v>43.0</v>
      </c>
      <c r="E29" s="24">
        <v>53.0</v>
      </c>
      <c r="F29" s="22">
        <v>0.8113207547169812</v>
      </c>
      <c r="G29" s="24">
        <v>36.0</v>
      </c>
      <c r="H29" s="22">
        <v>0.8372093023255814</v>
      </c>
      <c r="I29" s="24">
        <v>7.0</v>
      </c>
      <c r="J29" s="22">
        <v>0.16279069767441862</v>
      </c>
    </row>
    <row r="30">
      <c r="A30" s="23">
        <v>3191.0</v>
      </c>
      <c r="B30" s="24">
        <v>7.0</v>
      </c>
      <c r="C30" s="24">
        <v>15.0</v>
      </c>
      <c r="D30" s="24">
        <v>22.0</v>
      </c>
      <c r="E30" s="24">
        <v>83.0</v>
      </c>
      <c r="F30" s="22">
        <v>0.26506024096385544</v>
      </c>
      <c r="G30" s="24">
        <v>16.0</v>
      </c>
      <c r="H30" s="22">
        <v>0.7272727272727273</v>
      </c>
      <c r="I30" s="24">
        <v>6.0</v>
      </c>
      <c r="J30" s="22">
        <v>0.2727272727272727</v>
      </c>
    </row>
    <row r="31">
      <c r="A31" s="23">
        <v>3192.0</v>
      </c>
      <c r="B31" s="24">
        <v>8.0</v>
      </c>
      <c r="C31" s="24">
        <v>22.0</v>
      </c>
      <c r="D31" s="24">
        <v>30.0</v>
      </c>
      <c r="E31" s="24">
        <v>85.0</v>
      </c>
      <c r="F31" s="22">
        <v>0.35294117647058826</v>
      </c>
      <c r="G31" s="24">
        <v>23.0</v>
      </c>
      <c r="H31" s="22">
        <v>0.7666666666666667</v>
      </c>
      <c r="I31" s="24">
        <v>7.0</v>
      </c>
      <c r="J31" s="22">
        <v>0.23333333333333334</v>
      </c>
    </row>
    <row r="32">
      <c r="A32" s="23">
        <v>3203.0</v>
      </c>
      <c r="B32" s="24">
        <v>8.0</v>
      </c>
      <c r="C32" s="24">
        <v>21.0</v>
      </c>
      <c r="D32" s="24">
        <v>29.0</v>
      </c>
      <c r="E32" s="24">
        <v>71.0</v>
      </c>
      <c r="F32" s="22">
        <v>0.4084507042253521</v>
      </c>
      <c r="G32" s="24">
        <v>7.0</v>
      </c>
      <c r="H32" s="22">
        <v>0.2413793103448276</v>
      </c>
      <c r="I32" s="24">
        <v>22.0</v>
      </c>
      <c r="J32" s="22">
        <v>0.7586206896551724</v>
      </c>
    </row>
    <row r="33">
      <c r="A33" s="23">
        <v>3204.0</v>
      </c>
      <c r="B33" s="24">
        <v>7.0</v>
      </c>
      <c r="C33" s="24">
        <v>9.0</v>
      </c>
      <c r="D33" s="24">
        <v>16.0</v>
      </c>
      <c r="E33" s="24">
        <v>26.0</v>
      </c>
      <c r="F33" s="22">
        <v>0.6153846153846154</v>
      </c>
      <c r="G33" s="24">
        <v>16.0</v>
      </c>
      <c r="H33" s="22">
        <v>1.0</v>
      </c>
      <c r="I33" s="24">
        <v>0.0</v>
      </c>
      <c r="J33" s="22">
        <v>0.0</v>
      </c>
    </row>
    <row r="34">
      <c r="A34" s="23">
        <v>3205.0</v>
      </c>
      <c r="B34" s="24">
        <v>2.0</v>
      </c>
      <c r="C34" s="24">
        <v>9.0</v>
      </c>
      <c r="D34" s="24">
        <v>11.0</v>
      </c>
      <c r="E34" s="24">
        <v>38.0</v>
      </c>
      <c r="F34" s="22">
        <v>0.2894736842105263</v>
      </c>
      <c r="G34" s="24">
        <v>2.0</v>
      </c>
      <c r="H34" s="22">
        <v>0.18181818181818182</v>
      </c>
      <c r="I34" s="24">
        <v>9.0</v>
      </c>
      <c r="J34" s="22">
        <v>0.8181818181818182</v>
      </c>
    </row>
    <row r="35">
      <c r="A35" s="23">
        <v>3206.0</v>
      </c>
      <c r="B35" s="24">
        <v>9.0</v>
      </c>
      <c r="C35" s="24">
        <v>31.0</v>
      </c>
      <c r="D35" s="24">
        <v>40.0</v>
      </c>
      <c r="E35" s="24">
        <v>104.0</v>
      </c>
      <c r="F35" s="22">
        <v>0.38461538461538464</v>
      </c>
      <c r="G35" s="24">
        <v>30.0</v>
      </c>
      <c r="H35" s="22">
        <v>0.75</v>
      </c>
      <c r="I35" s="24">
        <v>10.0</v>
      </c>
      <c r="J35" s="22">
        <v>0.25</v>
      </c>
    </row>
    <row r="36">
      <c r="A36" s="23">
        <v>3211.0</v>
      </c>
      <c r="B36" s="24">
        <v>6.0</v>
      </c>
      <c r="C36" s="24">
        <v>5.0</v>
      </c>
      <c r="D36" s="24">
        <v>11.0</v>
      </c>
      <c r="E36" s="24">
        <v>32.0</v>
      </c>
      <c r="F36" s="22">
        <v>0.34375</v>
      </c>
      <c r="G36" s="24">
        <v>9.0</v>
      </c>
      <c r="H36" s="22">
        <v>0.8181818181818182</v>
      </c>
      <c r="I36" s="24">
        <v>2.0</v>
      </c>
      <c r="J36" s="22">
        <v>0.18181818181818182</v>
      </c>
    </row>
    <row r="37">
      <c r="A37" s="23">
        <v>3212.0</v>
      </c>
      <c r="B37" s="24">
        <v>7.0</v>
      </c>
      <c r="C37" s="24">
        <v>57.0</v>
      </c>
      <c r="D37" s="24">
        <v>64.0</v>
      </c>
      <c r="E37" s="24">
        <v>85.0</v>
      </c>
      <c r="F37" s="22">
        <v>0.7529411764705882</v>
      </c>
      <c r="G37" s="24">
        <v>60.0</v>
      </c>
      <c r="H37" s="22">
        <v>0.9375</v>
      </c>
      <c r="I37" s="24">
        <v>4.0</v>
      </c>
      <c r="J37" s="22">
        <v>0.0625</v>
      </c>
    </row>
    <row r="38">
      <c r="A38" s="23">
        <v>3220.0</v>
      </c>
      <c r="B38" s="24">
        <v>12.0</v>
      </c>
      <c r="C38" s="24">
        <v>3.0</v>
      </c>
      <c r="D38" s="24">
        <v>15.0</v>
      </c>
      <c r="E38" s="24">
        <v>95.0</v>
      </c>
      <c r="F38" s="22">
        <v>0.15789473684210525</v>
      </c>
      <c r="G38" s="24">
        <v>9.0</v>
      </c>
      <c r="H38" s="22">
        <v>0.6</v>
      </c>
      <c r="I38" s="24">
        <v>6.0</v>
      </c>
      <c r="J38" s="22">
        <v>0.4</v>
      </c>
    </row>
    <row r="39">
      <c r="A39" s="23">
        <v>3231.0</v>
      </c>
      <c r="B39" s="24">
        <v>2.0</v>
      </c>
      <c r="C39" s="24">
        <v>29.0</v>
      </c>
      <c r="D39" s="24">
        <v>31.0</v>
      </c>
      <c r="E39" s="24">
        <v>44.0</v>
      </c>
      <c r="F39" s="22">
        <v>0.7045454545454546</v>
      </c>
      <c r="G39" s="24">
        <v>27.0</v>
      </c>
      <c r="H39" s="22">
        <v>0.8709677419354839</v>
      </c>
      <c r="I39" s="24">
        <v>4.0</v>
      </c>
      <c r="J39" s="22">
        <v>0.12903225806451613</v>
      </c>
    </row>
    <row r="40">
      <c r="A40" s="23">
        <v>3233.0</v>
      </c>
      <c r="B40" s="24">
        <v>2.0</v>
      </c>
      <c r="C40" s="24">
        <v>26.0</v>
      </c>
      <c r="D40" s="24">
        <v>28.0</v>
      </c>
      <c r="E40" s="24">
        <v>70.0</v>
      </c>
      <c r="F40" s="22">
        <v>0.4</v>
      </c>
      <c r="G40" s="24">
        <v>23.0</v>
      </c>
      <c r="H40" s="22">
        <v>0.8214285714285714</v>
      </c>
      <c r="I40" s="24">
        <v>5.0</v>
      </c>
      <c r="J40" s="22">
        <v>0.17857142857142858</v>
      </c>
    </row>
    <row r="41">
      <c r="A41" s="23">
        <v>3234.0</v>
      </c>
      <c r="B41" s="24">
        <v>3.0</v>
      </c>
      <c r="C41" s="24">
        <v>13.0</v>
      </c>
      <c r="D41" s="24">
        <v>16.0</v>
      </c>
      <c r="E41" s="24">
        <v>73.0</v>
      </c>
      <c r="F41" s="22">
        <v>0.2191780821917808</v>
      </c>
      <c r="G41" s="24">
        <v>11.0</v>
      </c>
      <c r="H41" s="22">
        <v>0.6875</v>
      </c>
      <c r="I41" s="24">
        <v>5.0</v>
      </c>
      <c r="J41" s="22">
        <v>0.3125</v>
      </c>
    </row>
    <row r="42">
      <c r="A42" s="23">
        <v>3240.0</v>
      </c>
      <c r="B42" s="24">
        <v>15.0</v>
      </c>
      <c r="C42" s="24">
        <v>6.0</v>
      </c>
      <c r="D42" s="24">
        <v>21.0</v>
      </c>
      <c r="E42" s="24">
        <v>56.0</v>
      </c>
      <c r="F42" s="22">
        <v>0.375</v>
      </c>
      <c r="G42" s="24">
        <v>13.0</v>
      </c>
      <c r="H42" s="22">
        <v>0.6190476190476191</v>
      </c>
      <c r="I42" s="24">
        <v>8.0</v>
      </c>
      <c r="J42" s="22">
        <v>0.38095238095238093</v>
      </c>
    </row>
    <row r="43">
      <c r="A43" s="23">
        <v>3250.0</v>
      </c>
      <c r="B43" s="24">
        <v>6.0</v>
      </c>
      <c r="C43" s="24">
        <v>8.0</v>
      </c>
      <c r="D43" s="24">
        <v>14.0</v>
      </c>
      <c r="E43" s="24">
        <v>39.0</v>
      </c>
      <c r="F43" s="22">
        <v>0.358974358974359</v>
      </c>
      <c r="G43" s="24">
        <v>11.0</v>
      </c>
      <c r="H43" s="22">
        <v>0.7857142857142857</v>
      </c>
      <c r="I43" s="24">
        <v>3.0</v>
      </c>
      <c r="J43" s="22">
        <v>0.21428571428571427</v>
      </c>
    </row>
    <row r="44">
      <c r="A44" s="23">
        <v>3261.0</v>
      </c>
      <c r="B44" s="24">
        <v>6.0</v>
      </c>
      <c r="C44" s="24">
        <v>9.0</v>
      </c>
      <c r="D44" s="24">
        <v>15.0</v>
      </c>
      <c r="E44" s="24">
        <v>17.0</v>
      </c>
      <c r="F44" s="22">
        <v>0.8823529411764706</v>
      </c>
      <c r="G44" s="24">
        <v>15.0</v>
      </c>
      <c r="H44" s="22">
        <v>1.0</v>
      </c>
      <c r="I44" s="24">
        <v>0.0</v>
      </c>
      <c r="J44" s="22">
        <v>0.0</v>
      </c>
    </row>
    <row r="45">
      <c r="A45" s="23">
        <v>3262.0</v>
      </c>
      <c r="B45" s="24">
        <v>32.0</v>
      </c>
      <c r="C45" s="24">
        <v>19.0</v>
      </c>
      <c r="D45" s="24">
        <v>51.0</v>
      </c>
      <c r="E45" s="24">
        <v>73.0</v>
      </c>
      <c r="F45" s="22">
        <v>0.6986301369863014</v>
      </c>
      <c r="G45" s="24">
        <v>44.0</v>
      </c>
      <c r="H45" s="22">
        <v>0.8627450980392157</v>
      </c>
      <c r="I45" s="24">
        <v>7.0</v>
      </c>
      <c r="J45" s="22">
        <v>0.13725490196078433</v>
      </c>
    </row>
    <row r="46">
      <c r="A46" s="23">
        <v>3292.0</v>
      </c>
      <c r="B46" s="24">
        <v>45.0</v>
      </c>
      <c r="C46" s="24">
        <v>7.0</v>
      </c>
      <c r="D46" s="24">
        <v>52.0</v>
      </c>
      <c r="E46" s="24">
        <v>189.0</v>
      </c>
      <c r="F46" s="22">
        <v>0.2751322751322751</v>
      </c>
      <c r="G46" s="24">
        <v>18.0</v>
      </c>
      <c r="H46" s="22">
        <v>0.34615384615384615</v>
      </c>
      <c r="I46" s="24">
        <v>34.0</v>
      </c>
      <c r="J46" s="22">
        <v>0.6538461538461539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3.5"/>
    <col customWidth="1" min="2" max="2" width="60.88"/>
  </cols>
  <sheetData>
    <row r="1">
      <c r="A1" s="1" t="s">
        <v>1356</v>
      </c>
      <c r="B1" s="1" t="s">
        <v>1357</v>
      </c>
      <c r="C1" s="1" t="s">
        <v>88</v>
      </c>
      <c r="D1" s="1" t="s">
        <v>77</v>
      </c>
      <c r="E1" s="1" t="s">
        <v>1358</v>
      </c>
    </row>
    <row r="2">
      <c r="A2" s="2">
        <v>8825786.0</v>
      </c>
      <c r="B2" s="2" t="s">
        <v>1359</v>
      </c>
      <c r="C2" s="2" t="s">
        <v>96</v>
      </c>
      <c r="D2" s="1">
        <v>3233.0</v>
      </c>
      <c r="E2" s="1" t="s">
        <v>1360</v>
      </c>
    </row>
    <row r="3">
      <c r="A3" s="2">
        <v>8827688.0</v>
      </c>
      <c r="B3" s="2" t="s">
        <v>1361</v>
      </c>
      <c r="C3" s="2" t="s">
        <v>96</v>
      </c>
      <c r="D3" s="1">
        <v>3000.0</v>
      </c>
      <c r="E3" s="1" t="s">
        <v>1360</v>
      </c>
    </row>
    <row r="4">
      <c r="A4" s="2">
        <v>7435.0</v>
      </c>
      <c r="B4" s="2" t="s">
        <v>640</v>
      </c>
      <c r="C4" s="2" t="s">
        <v>96</v>
      </c>
      <c r="D4" s="1">
        <v>3141.0</v>
      </c>
      <c r="E4" s="1" t="s">
        <v>1362</v>
      </c>
    </row>
    <row r="5">
      <c r="A5" s="2">
        <v>8827363.0</v>
      </c>
      <c r="B5" s="2" t="s">
        <v>1174</v>
      </c>
      <c r="C5" s="2" t="s">
        <v>96</v>
      </c>
      <c r="D5" s="1">
        <v>3233.0</v>
      </c>
      <c r="E5" s="1" t="s">
        <v>1362</v>
      </c>
    </row>
    <row r="6">
      <c r="A6" s="2">
        <v>8825990.0</v>
      </c>
      <c r="B6" s="2" t="s">
        <v>549</v>
      </c>
      <c r="C6" s="2" t="s">
        <v>110</v>
      </c>
      <c r="D6" s="1">
        <v>3120.0</v>
      </c>
      <c r="E6" s="1" t="s">
        <v>1362</v>
      </c>
    </row>
    <row r="7">
      <c r="A7" s="2">
        <v>8827508.0</v>
      </c>
      <c r="B7" s="2" t="s">
        <v>553</v>
      </c>
      <c r="C7" s="2" t="s">
        <v>110</v>
      </c>
      <c r="D7" s="1">
        <v>3120.0</v>
      </c>
      <c r="E7" s="1" t="s">
        <v>1362</v>
      </c>
    </row>
    <row r="8">
      <c r="A8" s="2">
        <v>8827716.0</v>
      </c>
      <c r="B8" s="2" t="s">
        <v>1363</v>
      </c>
      <c r="C8" s="2" t="s">
        <v>110</v>
      </c>
      <c r="D8" s="1">
        <v>3120.0</v>
      </c>
      <c r="E8" s="1" t="s">
        <v>1360</v>
      </c>
    </row>
    <row r="9">
      <c r="A9" s="2">
        <v>8826498.0</v>
      </c>
      <c r="B9" s="2" t="s">
        <v>490</v>
      </c>
      <c r="C9" s="2" t="s">
        <v>110</v>
      </c>
      <c r="D9" s="1">
        <v>3080.0</v>
      </c>
      <c r="E9" s="1" t="s">
        <v>1362</v>
      </c>
    </row>
    <row r="10">
      <c r="A10" s="2">
        <v>8826367.0</v>
      </c>
      <c r="B10" s="2" t="s">
        <v>336</v>
      </c>
      <c r="C10" s="2" t="s">
        <v>96</v>
      </c>
      <c r="D10" s="1">
        <v>3030.0</v>
      </c>
      <c r="E10" s="1" t="s">
        <v>1362</v>
      </c>
    </row>
    <row r="11">
      <c r="A11" s="2">
        <v>8825175.0</v>
      </c>
      <c r="B11" s="2" t="s">
        <v>178</v>
      </c>
      <c r="C11" s="2" t="s">
        <v>96</v>
      </c>
      <c r="D11" s="1">
        <v>3000.0</v>
      </c>
      <c r="E11" s="1" t="s">
        <v>1362</v>
      </c>
    </row>
    <row r="12">
      <c r="A12" s="2">
        <v>213639.0</v>
      </c>
      <c r="B12" s="2" t="s">
        <v>661</v>
      </c>
      <c r="C12" s="2" t="s">
        <v>110</v>
      </c>
      <c r="D12" s="1">
        <v>3141.0</v>
      </c>
      <c r="E12" s="1" t="s">
        <v>1362</v>
      </c>
    </row>
    <row r="13">
      <c r="A13" s="2">
        <v>7517.0</v>
      </c>
      <c r="B13" s="2" t="s">
        <v>1364</v>
      </c>
      <c r="C13" s="2" t="s">
        <v>110</v>
      </c>
      <c r="D13" s="1">
        <v>3141.0</v>
      </c>
      <c r="E13" s="1" t="s">
        <v>1360</v>
      </c>
    </row>
    <row r="14">
      <c r="A14" s="2">
        <v>8827766.0</v>
      </c>
      <c r="B14" s="2" t="s">
        <v>1365</v>
      </c>
      <c r="C14" s="2" t="s">
        <v>110</v>
      </c>
      <c r="D14" s="1">
        <v>3250.0</v>
      </c>
      <c r="E14" s="1" t="s">
        <v>1360</v>
      </c>
    </row>
    <row r="15">
      <c r="A15" s="2">
        <v>8827277.0</v>
      </c>
      <c r="B15" s="2" t="s">
        <v>1366</v>
      </c>
      <c r="C15" s="2" t="s">
        <v>96</v>
      </c>
      <c r="D15" s="1">
        <v>3080.0</v>
      </c>
      <c r="E15" s="1" t="s">
        <v>1360</v>
      </c>
    </row>
    <row r="16">
      <c r="A16" s="2">
        <v>8826511.0</v>
      </c>
      <c r="B16" s="2" t="s">
        <v>931</v>
      </c>
      <c r="C16" s="2" t="s">
        <v>96</v>
      </c>
      <c r="D16" s="1">
        <v>3192.0</v>
      </c>
      <c r="E16" s="1" t="s">
        <v>1362</v>
      </c>
    </row>
    <row r="17">
      <c r="A17" s="2">
        <v>84117.0</v>
      </c>
      <c r="B17" s="2" t="s">
        <v>1367</v>
      </c>
      <c r="C17" s="2" t="s">
        <v>110</v>
      </c>
      <c r="D17" s="1">
        <v>3141.0</v>
      </c>
      <c r="E17" s="1" t="s">
        <v>1360</v>
      </c>
    </row>
    <row r="18">
      <c r="A18" s="2">
        <v>90444.0</v>
      </c>
      <c r="B18" s="2" t="s">
        <v>652</v>
      </c>
      <c r="C18" s="2" t="s">
        <v>96</v>
      </c>
      <c r="D18" s="1">
        <v>3141.0</v>
      </c>
      <c r="E18" s="1" t="s">
        <v>1362</v>
      </c>
    </row>
    <row r="19">
      <c r="A19" s="2">
        <v>8827730.0</v>
      </c>
      <c r="B19" s="2" t="s">
        <v>1368</v>
      </c>
      <c r="C19" s="2" t="s">
        <v>96</v>
      </c>
      <c r="D19" s="1">
        <v>3203.0</v>
      </c>
      <c r="E19" s="1" t="s">
        <v>1360</v>
      </c>
    </row>
    <row r="20">
      <c r="A20" s="2">
        <v>8827250.0</v>
      </c>
      <c r="B20" s="2" t="s">
        <v>1369</v>
      </c>
      <c r="C20" s="2" t="s">
        <v>96</v>
      </c>
      <c r="D20" s="1">
        <v>3080.0</v>
      </c>
      <c r="E20" s="1" t="s">
        <v>1360</v>
      </c>
    </row>
    <row r="21">
      <c r="A21" s="2">
        <v>8826855.0</v>
      </c>
      <c r="B21" s="2" t="s">
        <v>1169</v>
      </c>
      <c r="C21" s="2" t="s">
        <v>96</v>
      </c>
      <c r="D21" s="1">
        <v>3233.0</v>
      </c>
      <c r="E21" s="1" t="s">
        <v>1362</v>
      </c>
    </row>
    <row r="22">
      <c r="A22" s="2">
        <v>217851.0</v>
      </c>
      <c r="B22" s="2" t="s">
        <v>448</v>
      </c>
      <c r="C22" s="2" t="s">
        <v>110</v>
      </c>
      <c r="D22" s="1">
        <v>3060.0</v>
      </c>
      <c r="E22" s="1" t="s">
        <v>1362</v>
      </c>
    </row>
    <row r="23">
      <c r="A23" s="2">
        <v>8827005.0</v>
      </c>
      <c r="B23" s="2" t="s">
        <v>1163</v>
      </c>
      <c r="C23" s="2" t="s">
        <v>96</v>
      </c>
      <c r="D23" s="1">
        <v>3233.0</v>
      </c>
      <c r="E23" s="1" t="s">
        <v>1362</v>
      </c>
    </row>
    <row r="24">
      <c r="A24" s="2">
        <v>218427.0</v>
      </c>
      <c r="B24" s="2" t="s">
        <v>254</v>
      </c>
      <c r="C24" s="2" t="s">
        <v>110</v>
      </c>
      <c r="D24" s="1">
        <v>3011.0</v>
      </c>
      <c r="E24" s="1" t="s">
        <v>1362</v>
      </c>
    </row>
    <row r="25">
      <c r="A25" s="2">
        <v>8827855.0</v>
      </c>
      <c r="B25" s="2" t="s">
        <v>1370</v>
      </c>
      <c r="C25" s="2" t="s">
        <v>96</v>
      </c>
      <c r="D25" s="1">
        <v>3191.0</v>
      </c>
      <c r="E25" s="1" t="s">
        <v>1360</v>
      </c>
    </row>
    <row r="26">
      <c r="A26" s="2">
        <v>213191.0</v>
      </c>
      <c r="B26" s="2" t="s">
        <v>495</v>
      </c>
      <c r="C26" s="2" t="s">
        <v>110</v>
      </c>
      <c r="D26" s="1">
        <v>3080.0</v>
      </c>
      <c r="E26" s="1" t="s">
        <v>1362</v>
      </c>
    </row>
    <row r="27">
      <c r="A27" s="2">
        <v>218214.0</v>
      </c>
      <c r="B27" s="2" t="s">
        <v>1371</v>
      </c>
      <c r="C27" s="2" t="s">
        <v>110</v>
      </c>
      <c r="D27" s="1">
        <v>3191.0</v>
      </c>
      <c r="E27" s="1" t="s">
        <v>1360</v>
      </c>
    </row>
    <row r="28">
      <c r="A28" s="2">
        <v>8827201.0</v>
      </c>
      <c r="B28" s="2" t="s">
        <v>1161</v>
      </c>
      <c r="C28" s="2" t="s">
        <v>96</v>
      </c>
      <c r="D28" s="1">
        <v>3233.0</v>
      </c>
      <c r="E28" s="1" t="s">
        <v>1362</v>
      </c>
    </row>
    <row r="29">
      <c r="A29" s="2">
        <v>8826851.0</v>
      </c>
      <c r="B29" s="2" t="s">
        <v>568</v>
      </c>
      <c r="C29" s="2" t="s">
        <v>96</v>
      </c>
      <c r="D29" s="1">
        <v>3131.0</v>
      </c>
      <c r="E29" s="1" t="s">
        <v>1362</v>
      </c>
    </row>
    <row r="30">
      <c r="A30" s="2">
        <v>215996.0</v>
      </c>
      <c r="B30" s="2" t="s">
        <v>1372</v>
      </c>
      <c r="C30" s="2" t="s">
        <v>110</v>
      </c>
      <c r="D30" s="1">
        <v>3131.0</v>
      </c>
      <c r="E30" s="1" t="s">
        <v>1360</v>
      </c>
    </row>
    <row r="31">
      <c r="A31" s="2">
        <v>8826543.0</v>
      </c>
      <c r="B31" s="2" t="s">
        <v>237</v>
      </c>
      <c r="C31" s="2" t="s">
        <v>96</v>
      </c>
      <c r="D31" s="1">
        <v>3011.0</v>
      </c>
      <c r="E31" s="1" t="s">
        <v>1362</v>
      </c>
    </row>
    <row r="32">
      <c r="A32" s="2">
        <v>8827051.0</v>
      </c>
      <c r="B32" s="2" t="s">
        <v>311</v>
      </c>
      <c r="C32" s="2" t="s">
        <v>110</v>
      </c>
      <c r="D32" s="1">
        <v>3020.0</v>
      </c>
      <c r="E32" s="1" t="s">
        <v>1362</v>
      </c>
    </row>
    <row r="33">
      <c r="A33" s="2">
        <v>8826860.0</v>
      </c>
      <c r="B33" s="2" t="s">
        <v>1373</v>
      </c>
      <c r="C33" s="2" t="s">
        <v>96</v>
      </c>
      <c r="D33" s="1">
        <v>3000.0</v>
      </c>
      <c r="E33" s="1" t="s">
        <v>1360</v>
      </c>
    </row>
    <row r="34">
      <c r="A34" s="2">
        <v>8827310.0</v>
      </c>
      <c r="B34" s="2" t="s">
        <v>1374</v>
      </c>
      <c r="C34" s="2" t="s">
        <v>96</v>
      </c>
      <c r="D34" s="1">
        <v>3080.0</v>
      </c>
      <c r="E34" s="1" t="s">
        <v>1360</v>
      </c>
    </row>
    <row r="35">
      <c r="A35" s="2">
        <v>90679.0</v>
      </c>
      <c r="B35" s="2" t="s">
        <v>1375</v>
      </c>
      <c r="C35" s="2" t="s">
        <v>110</v>
      </c>
      <c r="D35" s="1">
        <v>3020.0</v>
      </c>
      <c r="E35" s="1" t="s">
        <v>1360</v>
      </c>
    </row>
    <row r="36">
      <c r="A36" s="2">
        <v>7415.0</v>
      </c>
      <c r="B36" s="2" t="s">
        <v>1376</v>
      </c>
      <c r="C36" s="2" t="s">
        <v>96</v>
      </c>
      <c r="D36" s="1">
        <v>3141.0</v>
      </c>
      <c r="E36" s="1" t="s">
        <v>1360</v>
      </c>
    </row>
    <row r="37">
      <c r="A37" s="2">
        <v>8826927.0</v>
      </c>
      <c r="B37" s="2" t="s">
        <v>825</v>
      </c>
      <c r="C37" s="2" t="s">
        <v>96</v>
      </c>
      <c r="D37" s="1">
        <v>3181.0</v>
      </c>
      <c r="E37" s="1" t="s">
        <v>1362</v>
      </c>
    </row>
    <row r="38">
      <c r="A38" s="2">
        <v>217638.0</v>
      </c>
      <c r="B38" s="2" t="s">
        <v>677</v>
      </c>
      <c r="C38" s="2" t="s">
        <v>96</v>
      </c>
      <c r="D38" s="1">
        <v>3141.0</v>
      </c>
      <c r="E38" s="1" t="s">
        <v>1362</v>
      </c>
    </row>
    <row r="39">
      <c r="A39" s="2">
        <v>8827470.0</v>
      </c>
      <c r="B39" s="2" t="s">
        <v>1377</v>
      </c>
      <c r="C39" s="2" t="s">
        <v>110</v>
      </c>
      <c r="D39" s="1">
        <v>3233.0</v>
      </c>
      <c r="E39" s="1" t="s">
        <v>1360</v>
      </c>
    </row>
    <row r="40">
      <c r="A40" s="2">
        <v>8827225.0</v>
      </c>
      <c r="B40" s="2" t="s">
        <v>1378</v>
      </c>
      <c r="C40" s="2" t="s">
        <v>96</v>
      </c>
      <c r="D40" s="1">
        <v>3206.0</v>
      </c>
      <c r="E40" s="1" t="s">
        <v>1360</v>
      </c>
    </row>
    <row r="41">
      <c r="A41" s="2">
        <v>8827456.0</v>
      </c>
      <c r="B41" s="2" t="s">
        <v>1379</v>
      </c>
      <c r="C41" s="2" t="s">
        <v>96</v>
      </c>
      <c r="D41" s="1">
        <v>3234.0</v>
      </c>
      <c r="E41" s="1" t="s">
        <v>1360</v>
      </c>
    </row>
    <row r="42">
      <c r="A42" s="2">
        <v>8825816.0</v>
      </c>
      <c r="B42" s="2" t="s">
        <v>1380</v>
      </c>
      <c r="C42" s="2" t="s">
        <v>110</v>
      </c>
      <c r="D42" s="1">
        <v>3040.0</v>
      </c>
      <c r="E42" s="1" t="s">
        <v>1360</v>
      </c>
    </row>
    <row r="43">
      <c r="A43" s="2">
        <v>218023.0</v>
      </c>
      <c r="B43" s="2" t="s">
        <v>1381</v>
      </c>
      <c r="C43" s="2" t="s">
        <v>110</v>
      </c>
      <c r="D43" s="1">
        <v>3170.0</v>
      </c>
      <c r="E43" s="1" t="s">
        <v>1360</v>
      </c>
    </row>
    <row r="44">
      <c r="A44" s="2">
        <v>8827748.0</v>
      </c>
      <c r="B44" s="2" t="s">
        <v>1382</v>
      </c>
      <c r="C44" s="2" t="s">
        <v>110</v>
      </c>
      <c r="D44" s="1">
        <v>3181.0</v>
      </c>
      <c r="E44" s="1" t="s">
        <v>1360</v>
      </c>
    </row>
    <row r="45">
      <c r="A45" s="2">
        <v>91199.0</v>
      </c>
      <c r="B45" s="2" t="s">
        <v>1383</v>
      </c>
      <c r="C45" s="2" t="s">
        <v>110</v>
      </c>
      <c r="D45" s="1">
        <v>3060.0</v>
      </c>
      <c r="E45" s="1" t="s">
        <v>1360</v>
      </c>
    </row>
    <row r="46">
      <c r="A46" s="2">
        <v>8826151.0</v>
      </c>
      <c r="B46" s="2" t="s">
        <v>265</v>
      </c>
      <c r="C46" s="2" t="s">
        <v>96</v>
      </c>
      <c r="D46" s="1">
        <v>3011.0</v>
      </c>
      <c r="E46" s="1" t="s">
        <v>1362</v>
      </c>
    </row>
    <row r="47">
      <c r="A47" s="2">
        <v>8826738.0</v>
      </c>
      <c r="B47" s="2" t="s">
        <v>1150</v>
      </c>
      <c r="C47" s="2" t="s">
        <v>96</v>
      </c>
      <c r="D47" s="1">
        <v>3233.0</v>
      </c>
      <c r="E47" s="1" t="s">
        <v>1362</v>
      </c>
    </row>
    <row r="48">
      <c r="A48" s="2">
        <v>213097.0</v>
      </c>
      <c r="B48" s="2" t="s">
        <v>273</v>
      </c>
      <c r="C48" s="2" t="s">
        <v>110</v>
      </c>
      <c r="D48" s="1">
        <v>3011.0</v>
      </c>
      <c r="E48" s="1" t="s">
        <v>1362</v>
      </c>
    </row>
    <row r="49">
      <c r="A49" s="2">
        <v>89852.0</v>
      </c>
      <c r="B49" s="2" t="s">
        <v>702</v>
      </c>
      <c r="C49" s="2" t="s">
        <v>110</v>
      </c>
      <c r="D49" s="1">
        <v>3142.0</v>
      </c>
      <c r="E49" s="1" t="s">
        <v>1362</v>
      </c>
    </row>
    <row r="50">
      <c r="A50" s="2">
        <v>8824676.0</v>
      </c>
      <c r="B50" s="2" t="s">
        <v>1384</v>
      </c>
      <c r="C50" s="2" t="s">
        <v>110</v>
      </c>
      <c r="D50" s="1">
        <v>3262.0</v>
      </c>
      <c r="E50" s="1" t="s">
        <v>1360</v>
      </c>
    </row>
    <row r="51">
      <c r="A51" s="2">
        <v>7827.0</v>
      </c>
      <c r="B51" s="2" t="s">
        <v>807</v>
      </c>
      <c r="C51" s="2" t="s">
        <v>110</v>
      </c>
      <c r="D51" s="1">
        <v>3170.0</v>
      </c>
      <c r="E51" s="1" t="s">
        <v>1362</v>
      </c>
    </row>
    <row r="52">
      <c r="A52" s="2">
        <v>8827885.0</v>
      </c>
      <c r="B52" s="2" t="s">
        <v>1385</v>
      </c>
      <c r="C52" s="2" t="s">
        <v>110</v>
      </c>
      <c r="D52" s="1">
        <v>3181.0</v>
      </c>
      <c r="E52" s="1" t="s">
        <v>1360</v>
      </c>
    </row>
    <row r="53">
      <c r="A53" s="2">
        <v>217706.0</v>
      </c>
      <c r="B53" s="2" t="s">
        <v>263</v>
      </c>
      <c r="C53" s="2" t="s">
        <v>96</v>
      </c>
      <c r="D53" s="1">
        <v>3011.0</v>
      </c>
      <c r="E53" s="1" t="s">
        <v>1362</v>
      </c>
    </row>
    <row r="54">
      <c r="A54" s="2">
        <v>217569.0</v>
      </c>
      <c r="B54" s="2" t="s">
        <v>859</v>
      </c>
      <c r="C54" s="2" t="s">
        <v>110</v>
      </c>
      <c r="D54" s="1">
        <v>3182.0</v>
      </c>
      <c r="E54" s="1" t="s">
        <v>1362</v>
      </c>
    </row>
    <row r="55">
      <c r="A55" s="2">
        <v>8826673.0</v>
      </c>
      <c r="B55" s="2" t="s">
        <v>1240</v>
      </c>
      <c r="C55" s="2" t="s">
        <v>110</v>
      </c>
      <c r="D55" s="1">
        <v>3261.0</v>
      </c>
      <c r="E55" s="1" t="s">
        <v>1362</v>
      </c>
    </row>
    <row r="56">
      <c r="A56" s="2">
        <v>8827585.0</v>
      </c>
      <c r="B56" s="2" t="s">
        <v>924</v>
      </c>
      <c r="C56" s="2" t="s">
        <v>96</v>
      </c>
      <c r="D56" s="1">
        <v>3192.0</v>
      </c>
      <c r="E56" s="1" t="s">
        <v>1362</v>
      </c>
    </row>
    <row r="57">
      <c r="A57" s="2">
        <v>7391.0</v>
      </c>
      <c r="B57" s="2" t="s">
        <v>1386</v>
      </c>
      <c r="C57" s="2" t="s">
        <v>110</v>
      </c>
      <c r="D57" s="1">
        <v>3142.0</v>
      </c>
      <c r="E57" s="1" t="s">
        <v>1360</v>
      </c>
    </row>
    <row r="58">
      <c r="A58" s="2">
        <v>5981.0</v>
      </c>
      <c r="B58" s="2" t="s">
        <v>1387</v>
      </c>
      <c r="C58" s="2" t="s">
        <v>110</v>
      </c>
      <c r="D58" s="1">
        <v>3060.0</v>
      </c>
      <c r="E58" s="1" t="s">
        <v>1360</v>
      </c>
    </row>
    <row r="59">
      <c r="A59" s="2">
        <v>212618.0</v>
      </c>
      <c r="B59" s="2" t="s">
        <v>247</v>
      </c>
      <c r="C59" s="2" t="s">
        <v>110</v>
      </c>
      <c r="D59" s="1">
        <v>3011.0</v>
      </c>
      <c r="E59" s="1" t="s">
        <v>1362</v>
      </c>
    </row>
    <row r="60">
      <c r="A60" s="2">
        <v>8826946.0</v>
      </c>
      <c r="B60" s="2" t="s">
        <v>1388</v>
      </c>
      <c r="C60" s="2" t="s">
        <v>96</v>
      </c>
      <c r="D60" s="1">
        <v>3192.0</v>
      </c>
      <c r="E60" s="1" t="s">
        <v>1360</v>
      </c>
    </row>
    <row r="61">
      <c r="A61" s="2">
        <v>8826782.0</v>
      </c>
      <c r="B61" s="2" t="s">
        <v>574</v>
      </c>
      <c r="C61" s="2" t="s">
        <v>96</v>
      </c>
      <c r="D61" s="1">
        <v>3131.0</v>
      </c>
      <c r="E61" s="1" t="s">
        <v>1362</v>
      </c>
    </row>
    <row r="62">
      <c r="A62" s="2">
        <v>214199.0</v>
      </c>
      <c r="B62" s="2" t="s">
        <v>1389</v>
      </c>
      <c r="C62" s="2" t="s">
        <v>110</v>
      </c>
      <c r="D62" s="1">
        <v>3206.0</v>
      </c>
      <c r="E62" s="1" t="s">
        <v>1360</v>
      </c>
    </row>
    <row r="63">
      <c r="A63" s="2">
        <v>216574.0</v>
      </c>
      <c r="B63" s="2" t="s">
        <v>454</v>
      </c>
      <c r="C63" s="2" t="s">
        <v>110</v>
      </c>
      <c r="D63" s="1">
        <v>3070.0</v>
      </c>
      <c r="E63" s="1" t="s">
        <v>1362</v>
      </c>
    </row>
    <row r="64">
      <c r="A64" s="2">
        <v>8825995.0</v>
      </c>
      <c r="B64" s="2" t="s">
        <v>383</v>
      </c>
      <c r="C64" s="2" t="s">
        <v>96</v>
      </c>
      <c r="D64" s="1">
        <v>3040.0</v>
      </c>
      <c r="E64" s="1" t="s">
        <v>1362</v>
      </c>
    </row>
    <row r="65">
      <c r="A65" s="2">
        <v>8825967.0</v>
      </c>
      <c r="B65" s="2" t="s">
        <v>820</v>
      </c>
      <c r="C65" s="2" t="s">
        <v>110</v>
      </c>
      <c r="D65" s="1">
        <v>3181.0</v>
      </c>
      <c r="E65" s="1" t="s">
        <v>1362</v>
      </c>
    </row>
    <row r="66">
      <c r="A66" s="2">
        <v>212931.0</v>
      </c>
      <c r="B66" s="2" t="s">
        <v>577</v>
      </c>
      <c r="C66" s="2" t="s">
        <v>96</v>
      </c>
      <c r="D66" s="1">
        <v>3131.0</v>
      </c>
      <c r="E66" s="1" t="s">
        <v>1362</v>
      </c>
    </row>
    <row r="67">
      <c r="A67" s="2">
        <v>218199.0</v>
      </c>
      <c r="B67" s="2" t="s">
        <v>594</v>
      </c>
      <c r="C67" s="2" t="s">
        <v>110</v>
      </c>
      <c r="D67" s="1">
        <v>3131.0</v>
      </c>
      <c r="E67" s="1" t="s">
        <v>1362</v>
      </c>
    </row>
    <row r="68">
      <c r="A68" s="2">
        <v>8823977.0</v>
      </c>
      <c r="B68" s="2" t="s">
        <v>1390</v>
      </c>
      <c r="C68" s="2" t="s">
        <v>110</v>
      </c>
      <c r="D68" s="1">
        <v>3020.0</v>
      </c>
      <c r="E68" s="1" t="s">
        <v>1360</v>
      </c>
    </row>
    <row r="69">
      <c r="A69" s="2">
        <v>8824396.0</v>
      </c>
      <c r="B69" s="2" t="s">
        <v>1391</v>
      </c>
      <c r="C69" s="2" t="s">
        <v>96</v>
      </c>
      <c r="D69" s="1">
        <v>3080.0</v>
      </c>
      <c r="E69" s="1" t="s">
        <v>1360</v>
      </c>
    </row>
    <row r="70">
      <c r="A70" s="2">
        <v>91876.0</v>
      </c>
      <c r="B70" s="2" t="s">
        <v>1392</v>
      </c>
      <c r="C70" s="2" t="s">
        <v>110</v>
      </c>
      <c r="D70" s="1">
        <v>3131.0</v>
      </c>
      <c r="E70" s="1" t="s">
        <v>1360</v>
      </c>
    </row>
    <row r="71">
      <c r="A71" s="2">
        <v>8824044.0</v>
      </c>
      <c r="B71" s="2" t="s">
        <v>1393</v>
      </c>
      <c r="C71" s="2" t="s">
        <v>110</v>
      </c>
      <c r="D71" s="1">
        <v>3262.0</v>
      </c>
      <c r="E71" s="1" t="s">
        <v>1360</v>
      </c>
    </row>
    <row r="72">
      <c r="A72" s="2">
        <v>8826632.0</v>
      </c>
      <c r="B72" s="2" t="s">
        <v>564</v>
      </c>
      <c r="C72" s="2" t="s">
        <v>96</v>
      </c>
      <c r="D72" s="1">
        <v>3131.0</v>
      </c>
      <c r="E72" s="1" t="s">
        <v>1362</v>
      </c>
    </row>
    <row r="73">
      <c r="A73" s="2">
        <v>8827440.0</v>
      </c>
      <c r="B73" s="2" t="s">
        <v>1394</v>
      </c>
      <c r="C73" s="2" t="s">
        <v>110</v>
      </c>
      <c r="D73" s="1">
        <v>3055.0</v>
      </c>
      <c r="E73" s="1" t="s">
        <v>1360</v>
      </c>
    </row>
    <row r="74">
      <c r="A74" s="2">
        <v>8827529.0</v>
      </c>
      <c r="B74" s="2" t="s">
        <v>1395</v>
      </c>
      <c r="C74" s="2" t="s">
        <v>96</v>
      </c>
      <c r="D74" s="1">
        <v>3212.0</v>
      </c>
      <c r="E74" s="1" t="s">
        <v>1360</v>
      </c>
    </row>
    <row r="75">
      <c r="A75" s="2">
        <v>8827953.0</v>
      </c>
      <c r="B75" s="2" t="s">
        <v>787</v>
      </c>
      <c r="C75" s="2" t="s">
        <v>110</v>
      </c>
      <c r="D75" s="1">
        <v>3170.0</v>
      </c>
      <c r="E75" s="1" t="s">
        <v>1362</v>
      </c>
    </row>
    <row r="76">
      <c r="A76" s="2">
        <v>8827934.0</v>
      </c>
      <c r="B76" s="2" t="s">
        <v>1396</v>
      </c>
      <c r="C76" s="2" t="s">
        <v>96</v>
      </c>
      <c r="D76" s="1">
        <v>3170.0</v>
      </c>
      <c r="E76" s="1" t="s">
        <v>1360</v>
      </c>
    </row>
    <row r="77">
      <c r="A77" s="2">
        <v>8827164.0</v>
      </c>
      <c r="B77" s="2" t="s">
        <v>310</v>
      </c>
      <c r="C77" s="2" t="s">
        <v>96</v>
      </c>
      <c r="D77" s="1">
        <v>3020.0</v>
      </c>
      <c r="E77" s="1" t="s">
        <v>1362</v>
      </c>
    </row>
    <row r="78">
      <c r="A78" s="2">
        <v>8827322.0</v>
      </c>
      <c r="B78" s="2" t="s">
        <v>1397</v>
      </c>
      <c r="C78" s="2" t="s">
        <v>96</v>
      </c>
      <c r="D78" s="1">
        <v>3203.0</v>
      </c>
      <c r="E78" s="1" t="s">
        <v>1360</v>
      </c>
    </row>
    <row r="79">
      <c r="A79" s="2">
        <v>218218.0</v>
      </c>
      <c r="B79" s="2" t="s">
        <v>1265</v>
      </c>
      <c r="C79" s="2" t="s">
        <v>110</v>
      </c>
      <c r="D79" s="1">
        <v>3262.0</v>
      </c>
      <c r="E79" s="1" t="s">
        <v>1362</v>
      </c>
    </row>
    <row r="80">
      <c r="A80" s="2">
        <v>212957.0</v>
      </c>
      <c r="B80" s="2" t="s">
        <v>878</v>
      </c>
      <c r="C80" s="2" t="s">
        <v>110</v>
      </c>
      <c r="D80" s="1">
        <v>3182.0</v>
      </c>
      <c r="E80" s="1" t="s">
        <v>1362</v>
      </c>
    </row>
    <row r="81">
      <c r="A81" s="2">
        <v>8827863.0</v>
      </c>
      <c r="B81" s="2" t="s">
        <v>1398</v>
      </c>
      <c r="C81" s="2" t="s">
        <v>96</v>
      </c>
      <c r="D81" s="1">
        <v>3191.0</v>
      </c>
      <c r="E81" s="1" t="s">
        <v>1360</v>
      </c>
    </row>
    <row r="82">
      <c r="A82" s="2">
        <v>8827752.0</v>
      </c>
      <c r="B82" s="2" t="s">
        <v>1399</v>
      </c>
      <c r="C82" s="2" t="s">
        <v>96</v>
      </c>
      <c r="D82" s="1">
        <v>3192.0</v>
      </c>
      <c r="E82" s="1" t="s">
        <v>1360</v>
      </c>
    </row>
    <row r="83">
      <c r="A83" s="2">
        <v>214980.0</v>
      </c>
      <c r="B83" s="2" t="s">
        <v>531</v>
      </c>
      <c r="C83" s="2" t="s">
        <v>110</v>
      </c>
      <c r="D83" s="1">
        <v>3110.0</v>
      </c>
      <c r="E83" s="1" t="s">
        <v>1362</v>
      </c>
    </row>
    <row r="84">
      <c r="A84" s="2">
        <v>8827547.0</v>
      </c>
      <c r="B84" s="2" t="s">
        <v>1400</v>
      </c>
      <c r="C84" s="2" t="s">
        <v>110</v>
      </c>
      <c r="D84" s="1">
        <v>3131.0</v>
      </c>
      <c r="E84" s="1" t="s">
        <v>1360</v>
      </c>
    </row>
    <row r="85">
      <c r="A85" s="2">
        <v>8825242.0</v>
      </c>
      <c r="B85" s="2" t="s">
        <v>168</v>
      </c>
      <c r="C85" s="2" t="s">
        <v>110</v>
      </c>
      <c r="D85" s="1">
        <v>2982.0</v>
      </c>
      <c r="E85" s="1" t="s">
        <v>1362</v>
      </c>
    </row>
    <row r="86">
      <c r="A86" s="2">
        <v>8827694.0</v>
      </c>
      <c r="B86" s="2" t="s">
        <v>1401</v>
      </c>
      <c r="C86" s="2" t="s">
        <v>96</v>
      </c>
      <c r="D86" s="1">
        <v>3181.0</v>
      </c>
      <c r="E86" s="1" t="s">
        <v>1360</v>
      </c>
    </row>
    <row r="87">
      <c r="A87" s="2">
        <v>8827889.0</v>
      </c>
      <c r="B87" s="2" t="s">
        <v>1402</v>
      </c>
      <c r="C87" s="2" t="s">
        <v>96</v>
      </c>
      <c r="D87" s="1">
        <v>3181.0</v>
      </c>
      <c r="E87" s="1" t="s">
        <v>1360</v>
      </c>
    </row>
    <row r="88">
      <c r="A88" s="2">
        <v>214848.0</v>
      </c>
      <c r="B88" s="2" t="s">
        <v>189</v>
      </c>
      <c r="C88" s="2" t="s">
        <v>110</v>
      </c>
      <c r="D88" s="1">
        <v>3000.0</v>
      </c>
      <c r="E88" s="1" t="s">
        <v>1362</v>
      </c>
    </row>
    <row r="89">
      <c r="A89" s="2">
        <v>8827247.0</v>
      </c>
      <c r="B89" s="2" t="s">
        <v>918</v>
      </c>
      <c r="C89" s="2" t="s">
        <v>96</v>
      </c>
      <c r="D89" s="1">
        <v>3192.0</v>
      </c>
      <c r="E89" s="1" t="s">
        <v>1362</v>
      </c>
    </row>
    <row r="90">
      <c r="A90" s="2">
        <v>8826001.0</v>
      </c>
      <c r="B90" s="2" t="s">
        <v>1220</v>
      </c>
      <c r="C90" s="2" t="s">
        <v>96</v>
      </c>
      <c r="D90" s="1">
        <v>3250.0</v>
      </c>
      <c r="E90" s="1" t="s">
        <v>1362</v>
      </c>
    </row>
    <row r="91">
      <c r="A91" s="2">
        <v>43442.0</v>
      </c>
      <c r="B91" s="2" t="s">
        <v>1403</v>
      </c>
      <c r="C91" s="2" t="s">
        <v>96</v>
      </c>
      <c r="D91" s="1">
        <v>3141.0</v>
      </c>
      <c r="E91" s="1" t="s">
        <v>1360</v>
      </c>
    </row>
    <row r="92">
      <c r="A92" s="2">
        <v>8826941.0</v>
      </c>
      <c r="B92" s="2" t="s">
        <v>483</v>
      </c>
      <c r="C92" s="2" t="s">
        <v>96</v>
      </c>
      <c r="D92" s="1">
        <v>3080.0</v>
      </c>
      <c r="E92" s="1" t="s">
        <v>1362</v>
      </c>
    </row>
    <row r="93">
      <c r="A93" s="2">
        <v>8827678.0</v>
      </c>
      <c r="B93" s="2" t="s">
        <v>357</v>
      </c>
      <c r="C93" s="2" t="s">
        <v>110</v>
      </c>
      <c r="D93" s="1">
        <v>3030.0</v>
      </c>
      <c r="E93" s="1" t="s">
        <v>1362</v>
      </c>
    </row>
    <row r="94">
      <c r="A94" s="2">
        <v>8826841.0</v>
      </c>
      <c r="B94" s="2" t="s">
        <v>1404</v>
      </c>
      <c r="C94" s="2" t="s">
        <v>110</v>
      </c>
      <c r="D94" s="1">
        <v>3204.0</v>
      </c>
      <c r="E94" s="1" t="s">
        <v>1360</v>
      </c>
    </row>
    <row r="95">
      <c r="A95" s="2">
        <v>8827511.0</v>
      </c>
      <c r="B95" s="2" t="s">
        <v>1405</v>
      </c>
      <c r="C95" s="2" t="s">
        <v>96</v>
      </c>
      <c r="D95" s="1">
        <v>3205.0</v>
      </c>
      <c r="E95" s="1" t="s">
        <v>1360</v>
      </c>
    </row>
    <row r="96">
      <c r="A96" s="2">
        <v>8827244.0</v>
      </c>
      <c r="B96" s="2" t="s">
        <v>1170</v>
      </c>
      <c r="C96" s="2" t="s">
        <v>96</v>
      </c>
      <c r="D96" s="1">
        <v>3233.0</v>
      </c>
      <c r="E96" s="1" t="s">
        <v>1362</v>
      </c>
    </row>
    <row r="97">
      <c r="A97" s="2">
        <v>8826472.0</v>
      </c>
      <c r="B97" s="2" t="s">
        <v>1190</v>
      </c>
      <c r="C97" s="2" t="s">
        <v>96</v>
      </c>
      <c r="D97" s="1">
        <v>3234.0</v>
      </c>
      <c r="E97" s="1" t="s">
        <v>1362</v>
      </c>
    </row>
    <row r="98">
      <c r="A98" s="2">
        <v>8825600.0</v>
      </c>
      <c r="B98" s="2" t="s">
        <v>1406</v>
      </c>
      <c r="C98" s="2" t="s">
        <v>96</v>
      </c>
      <c r="D98" s="1">
        <v>3080.0</v>
      </c>
      <c r="E98" s="1" t="s">
        <v>1360</v>
      </c>
    </row>
    <row r="99">
      <c r="A99" s="2">
        <v>8826662.0</v>
      </c>
      <c r="B99" s="2" t="s">
        <v>118</v>
      </c>
      <c r="C99" s="2" t="s">
        <v>110</v>
      </c>
      <c r="D99" s="1">
        <v>2981.0</v>
      </c>
      <c r="E99" s="1" t="s">
        <v>1362</v>
      </c>
    </row>
    <row r="100">
      <c r="A100" s="2">
        <v>8823940.0</v>
      </c>
      <c r="B100" s="2" t="s">
        <v>930</v>
      </c>
      <c r="C100" s="2" t="s">
        <v>96</v>
      </c>
      <c r="D100" s="1">
        <v>3192.0</v>
      </c>
      <c r="E100" s="1" t="s">
        <v>1362</v>
      </c>
    </row>
    <row r="101">
      <c r="A101" s="2">
        <v>52125.0</v>
      </c>
      <c r="B101" s="2" t="s">
        <v>1407</v>
      </c>
      <c r="C101" s="2" t="s">
        <v>96</v>
      </c>
      <c r="D101" s="1">
        <v>3203.0</v>
      </c>
      <c r="E101" s="1" t="s">
        <v>1360</v>
      </c>
    </row>
    <row r="102">
      <c r="A102" s="2">
        <v>218375.0</v>
      </c>
      <c r="B102" s="2" t="s">
        <v>1408</v>
      </c>
      <c r="C102" s="2" t="s">
        <v>110</v>
      </c>
      <c r="D102" s="1">
        <v>3203.0</v>
      </c>
      <c r="E102" s="1" t="s">
        <v>1360</v>
      </c>
    </row>
    <row r="103">
      <c r="A103" s="2">
        <v>212375.0</v>
      </c>
      <c r="B103" s="2" t="s">
        <v>1409</v>
      </c>
      <c r="C103" s="2" t="s">
        <v>110</v>
      </c>
      <c r="D103" s="1">
        <v>3080.0</v>
      </c>
      <c r="E103" s="1" t="s">
        <v>1360</v>
      </c>
    </row>
    <row r="104">
      <c r="A104" s="2">
        <v>91936.0</v>
      </c>
      <c r="B104" s="2" t="s">
        <v>609</v>
      </c>
      <c r="C104" s="2" t="s">
        <v>110</v>
      </c>
      <c r="D104" s="1">
        <v>3132.0</v>
      </c>
      <c r="E104" s="1" t="s">
        <v>1362</v>
      </c>
    </row>
    <row r="105">
      <c r="A105" s="2">
        <v>8827924.0</v>
      </c>
      <c r="B105" s="2" t="s">
        <v>1410</v>
      </c>
      <c r="C105" s="2" t="s">
        <v>96</v>
      </c>
      <c r="D105" s="1">
        <v>3000.0</v>
      </c>
      <c r="E105" s="1" t="s">
        <v>1360</v>
      </c>
    </row>
    <row r="106">
      <c r="A106" s="2">
        <v>8827631.0</v>
      </c>
      <c r="B106" s="2" t="s">
        <v>1411</v>
      </c>
      <c r="C106" s="2" t="s">
        <v>96</v>
      </c>
      <c r="D106" s="1">
        <v>3203.0</v>
      </c>
      <c r="E106" s="1" t="s">
        <v>1360</v>
      </c>
    </row>
    <row r="107">
      <c r="A107" s="2">
        <v>8823586.0</v>
      </c>
      <c r="B107" s="2" t="s">
        <v>643</v>
      </c>
      <c r="C107" s="2" t="s">
        <v>96</v>
      </c>
      <c r="D107" s="1">
        <v>3141.0</v>
      </c>
      <c r="E107" s="1" t="s">
        <v>1362</v>
      </c>
    </row>
    <row r="108">
      <c r="A108" s="2">
        <v>91597.0</v>
      </c>
      <c r="B108" s="2" t="s">
        <v>1252</v>
      </c>
      <c r="C108" s="2" t="s">
        <v>96</v>
      </c>
      <c r="D108" s="1">
        <v>3262.0</v>
      </c>
      <c r="E108" s="1" t="s">
        <v>1362</v>
      </c>
    </row>
    <row r="109">
      <c r="A109" s="2">
        <v>218632.0</v>
      </c>
      <c r="B109" s="2" t="s">
        <v>1412</v>
      </c>
      <c r="C109" s="2" t="s">
        <v>110</v>
      </c>
      <c r="D109" s="1">
        <v>3142.0</v>
      </c>
      <c r="E109" s="1" t="s">
        <v>1360</v>
      </c>
    </row>
    <row r="110">
      <c r="A110" s="2">
        <v>8827274.0</v>
      </c>
      <c r="B110" s="2" t="s">
        <v>1413</v>
      </c>
      <c r="C110" s="2" t="s">
        <v>110</v>
      </c>
      <c r="D110" s="1">
        <v>3250.0</v>
      </c>
      <c r="E110" s="1" t="s">
        <v>1360</v>
      </c>
    </row>
    <row r="111">
      <c r="A111" s="2">
        <v>8826480.0</v>
      </c>
      <c r="B111" s="2" t="s">
        <v>1414</v>
      </c>
      <c r="C111" s="2" t="s">
        <v>110</v>
      </c>
      <c r="D111" s="1">
        <v>3030.0</v>
      </c>
      <c r="E111" s="1" t="s">
        <v>1360</v>
      </c>
    </row>
    <row r="112">
      <c r="A112" s="2">
        <v>8825114.0</v>
      </c>
      <c r="B112" s="2" t="s">
        <v>281</v>
      </c>
      <c r="C112" s="2" t="s">
        <v>110</v>
      </c>
      <c r="D112" s="1">
        <v>3012.0</v>
      </c>
      <c r="E112" s="1" t="s">
        <v>1362</v>
      </c>
    </row>
    <row r="113">
      <c r="A113" s="2">
        <v>8826231.0</v>
      </c>
      <c r="B113" s="2" t="s">
        <v>190</v>
      </c>
      <c r="C113" s="2" t="s">
        <v>96</v>
      </c>
      <c r="D113" s="1">
        <v>3000.0</v>
      </c>
      <c r="E113" s="1" t="s">
        <v>1362</v>
      </c>
    </row>
    <row r="114">
      <c r="A114" s="2">
        <v>8827056.0</v>
      </c>
      <c r="B114" s="2" t="s">
        <v>1415</v>
      </c>
      <c r="C114" s="2" t="s">
        <v>110</v>
      </c>
      <c r="D114" s="1">
        <v>3240.0</v>
      </c>
      <c r="E114" s="1" t="s">
        <v>1360</v>
      </c>
    </row>
    <row r="115">
      <c r="A115" s="2">
        <v>218211.0</v>
      </c>
      <c r="B115" s="2" t="s">
        <v>1416</v>
      </c>
      <c r="C115" s="2" t="s">
        <v>110</v>
      </c>
      <c r="D115" s="1">
        <v>3030.0</v>
      </c>
      <c r="E115" s="1" t="s">
        <v>1360</v>
      </c>
    </row>
    <row r="116">
      <c r="A116" s="2">
        <v>8827068.0</v>
      </c>
      <c r="B116" s="2" t="s">
        <v>1417</v>
      </c>
      <c r="C116" s="2" t="s">
        <v>110</v>
      </c>
      <c r="D116" s="1">
        <v>2982.0</v>
      </c>
      <c r="E116" s="1" t="s">
        <v>1360</v>
      </c>
    </row>
    <row r="117">
      <c r="A117" s="2">
        <v>8825914.0</v>
      </c>
      <c r="B117" s="2" t="s">
        <v>501</v>
      </c>
      <c r="C117" s="2" t="s">
        <v>110</v>
      </c>
      <c r="D117" s="1">
        <v>3090.0</v>
      </c>
      <c r="E117" s="1" t="s">
        <v>1362</v>
      </c>
    </row>
    <row r="118">
      <c r="A118" s="2">
        <v>8824497.0</v>
      </c>
      <c r="B118" s="2" t="s">
        <v>814</v>
      </c>
      <c r="C118" s="2" t="s">
        <v>96</v>
      </c>
      <c r="D118" s="1">
        <v>3181.0</v>
      </c>
      <c r="E118" s="1" t="s">
        <v>1362</v>
      </c>
    </row>
    <row r="119">
      <c r="A119" s="2">
        <v>8827698.0</v>
      </c>
      <c r="B119" s="2" t="s">
        <v>1418</v>
      </c>
      <c r="C119" s="2" t="s">
        <v>110</v>
      </c>
      <c r="D119" s="1">
        <v>3170.0</v>
      </c>
      <c r="E119" s="1" t="s">
        <v>1360</v>
      </c>
    </row>
    <row r="120">
      <c r="A120" s="2">
        <v>8827841.0</v>
      </c>
      <c r="B120" s="2" t="s">
        <v>1419</v>
      </c>
      <c r="C120" s="2" t="s">
        <v>110</v>
      </c>
      <c r="D120" s="1">
        <v>3142.0</v>
      </c>
      <c r="E120" s="1" t="s">
        <v>1360</v>
      </c>
    </row>
    <row r="121">
      <c r="A121" s="2">
        <v>8827777.0</v>
      </c>
      <c r="B121" s="2" t="s">
        <v>1420</v>
      </c>
      <c r="C121" s="2" t="s">
        <v>110</v>
      </c>
      <c r="D121" s="1">
        <v>3211.0</v>
      </c>
      <c r="E121" s="1" t="s">
        <v>1360</v>
      </c>
    </row>
    <row r="122">
      <c r="A122" s="2">
        <v>8827824.0</v>
      </c>
      <c r="B122" s="2" t="s">
        <v>1421</v>
      </c>
      <c r="C122" s="2" t="s">
        <v>110</v>
      </c>
      <c r="D122" s="1">
        <v>3150.0</v>
      </c>
      <c r="E122" s="1" t="s">
        <v>1360</v>
      </c>
    </row>
    <row r="123">
      <c r="A123" s="2">
        <v>8827352.0</v>
      </c>
      <c r="B123" s="2" t="s">
        <v>1136</v>
      </c>
      <c r="C123" s="2" t="s">
        <v>96</v>
      </c>
      <c r="D123" s="1">
        <v>3231.0</v>
      </c>
      <c r="E123" s="1" t="s">
        <v>1362</v>
      </c>
    </row>
    <row r="124">
      <c r="A124" s="2">
        <v>8827159.0</v>
      </c>
      <c r="B124" s="2" t="s">
        <v>1422</v>
      </c>
      <c r="C124" s="2" t="s">
        <v>110</v>
      </c>
      <c r="D124" s="1">
        <v>3141.0</v>
      </c>
      <c r="E124" s="1" t="s">
        <v>1360</v>
      </c>
    </row>
    <row r="125">
      <c r="A125" s="2">
        <v>8825811.0</v>
      </c>
      <c r="B125" s="2" t="s">
        <v>401</v>
      </c>
      <c r="C125" s="2" t="s">
        <v>110</v>
      </c>
      <c r="D125" s="1">
        <v>3053.0</v>
      </c>
      <c r="E125" s="1" t="s">
        <v>1362</v>
      </c>
    </row>
    <row r="126">
      <c r="A126" s="2">
        <v>8826766.0</v>
      </c>
      <c r="B126" s="2" t="s">
        <v>908</v>
      </c>
      <c r="C126" s="2" t="s">
        <v>110</v>
      </c>
      <c r="D126" s="1">
        <v>3192.0</v>
      </c>
      <c r="E126" s="1" t="s">
        <v>1362</v>
      </c>
    </row>
    <row r="127">
      <c r="A127" s="2">
        <v>215774.0</v>
      </c>
      <c r="B127" s="2" t="s">
        <v>907</v>
      </c>
      <c r="C127" s="2" t="s">
        <v>110</v>
      </c>
      <c r="D127" s="1">
        <v>3192.0</v>
      </c>
      <c r="E127" s="1" t="s">
        <v>1362</v>
      </c>
    </row>
    <row r="128">
      <c r="A128" s="2">
        <v>213070.0</v>
      </c>
      <c r="B128" s="2" t="s">
        <v>1167</v>
      </c>
      <c r="C128" s="2" t="s">
        <v>96</v>
      </c>
      <c r="D128" s="1">
        <v>3233.0</v>
      </c>
      <c r="E128" s="1" t="s">
        <v>1362</v>
      </c>
    </row>
    <row r="129">
      <c r="A129" s="2">
        <v>7949.0</v>
      </c>
      <c r="B129" s="2" t="s">
        <v>1423</v>
      </c>
      <c r="C129" s="2" t="s">
        <v>110</v>
      </c>
      <c r="D129" s="1">
        <v>3181.0</v>
      </c>
      <c r="E129" s="1" t="s">
        <v>1360</v>
      </c>
    </row>
    <row r="130">
      <c r="A130" s="2">
        <v>8826403.0</v>
      </c>
      <c r="B130" s="2" t="s">
        <v>260</v>
      </c>
      <c r="C130" s="2" t="s">
        <v>96</v>
      </c>
      <c r="D130" s="1">
        <v>3011.0</v>
      </c>
      <c r="E130" s="1" t="s">
        <v>1362</v>
      </c>
    </row>
    <row r="131">
      <c r="A131" s="2">
        <v>216248.0</v>
      </c>
      <c r="B131" s="2" t="s">
        <v>1216</v>
      </c>
      <c r="C131" s="2" t="s">
        <v>96</v>
      </c>
      <c r="D131" s="1">
        <v>3250.0</v>
      </c>
      <c r="E131" s="1" t="s">
        <v>1362</v>
      </c>
    </row>
    <row r="132">
      <c r="A132" s="2">
        <v>8826452.0</v>
      </c>
      <c r="B132" s="2" t="s">
        <v>240</v>
      </c>
      <c r="C132" s="2" t="s">
        <v>110</v>
      </c>
      <c r="D132" s="1">
        <v>3011.0</v>
      </c>
      <c r="E132" s="1" t="s">
        <v>1362</v>
      </c>
    </row>
    <row r="133">
      <c r="A133" s="2">
        <v>89870.0</v>
      </c>
      <c r="B133" s="2" t="s">
        <v>1201</v>
      </c>
      <c r="C133" s="2" t="s">
        <v>110</v>
      </c>
      <c r="D133" s="1">
        <v>3240.0</v>
      </c>
      <c r="E133" s="1" t="s">
        <v>1362</v>
      </c>
    </row>
    <row r="134">
      <c r="A134" s="2">
        <v>215196.0</v>
      </c>
      <c r="B134" s="2" t="s">
        <v>1424</v>
      </c>
      <c r="C134" s="2" t="s">
        <v>96</v>
      </c>
      <c r="D134" s="1">
        <v>3262.0</v>
      </c>
      <c r="E134" s="1" t="s">
        <v>1360</v>
      </c>
    </row>
    <row r="135">
      <c r="A135" s="2">
        <v>8826045.0</v>
      </c>
      <c r="B135" s="2" t="s">
        <v>1425</v>
      </c>
      <c r="C135" s="2" t="s">
        <v>110</v>
      </c>
      <c r="D135" s="1">
        <v>3234.0</v>
      </c>
      <c r="E135" s="1" t="s">
        <v>1360</v>
      </c>
    </row>
    <row r="136">
      <c r="A136" s="2">
        <v>8827566.0</v>
      </c>
      <c r="B136" s="2" t="s">
        <v>1426</v>
      </c>
      <c r="C136" s="2" t="s">
        <v>96</v>
      </c>
      <c r="D136" s="1">
        <v>3203.0</v>
      </c>
      <c r="E136" s="1" t="s">
        <v>1360</v>
      </c>
    </row>
    <row r="137">
      <c r="A137" s="2">
        <v>8824993.0</v>
      </c>
      <c r="B137" s="2" t="s">
        <v>575</v>
      </c>
      <c r="C137" s="2" t="s">
        <v>96</v>
      </c>
      <c r="D137" s="1">
        <v>3131.0</v>
      </c>
      <c r="E137" s="1" t="s">
        <v>1362</v>
      </c>
    </row>
    <row r="138">
      <c r="A138" s="2">
        <v>8826693.0</v>
      </c>
      <c r="B138" s="2" t="s">
        <v>1427</v>
      </c>
      <c r="C138" s="2" t="s">
        <v>96</v>
      </c>
      <c r="D138" s="1">
        <v>3192.0</v>
      </c>
      <c r="E138" s="1" t="s">
        <v>1360</v>
      </c>
    </row>
    <row r="139">
      <c r="A139" s="2">
        <v>8825844.0</v>
      </c>
      <c r="B139" s="2" t="s">
        <v>550</v>
      </c>
      <c r="C139" s="2" t="s">
        <v>110</v>
      </c>
      <c r="D139" s="1">
        <v>3120.0</v>
      </c>
      <c r="E139" s="1" t="s">
        <v>1362</v>
      </c>
    </row>
    <row r="140">
      <c r="A140" s="2">
        <v>8826661.0</v>
      </c>
      <c r="B140" s="2" t="s">
        <v>882</v>
      </c>
      <c r="C140" s="2" t="s">
        <v>110</v>
      </c>
      <c r="D140" s="1">
        <v>3191.0</v>
      </c>
      <c r="E140" s="1" t="s">
        <v>1362</v>
      </c>
    </row>
    <row r="141">
      <c r="A141" s="2">
        <v>215499.0</v>
      </c>
      <c r="B141" s="2" t="s">
        <v>1428</v>
      </c>
      <c r="C141" s="2" t="s">
        <v>96</v>
      </c>
      <c r="D141" s="1">
        <v>3206.0</v>
      </c>
      <c r="E141" s="1" t="s">
        <v>1360</v>
      </c>
    </row>
    <row r="142">
      <c r="A142" s="2">
        <v>8827369.0</v>
      </c>
      <c r="B142" s="2" t="s">
        <v>1429</v>
      </c>
      <c r="C142" s="2" t="s">
        <v>110</v>
      </c>
      <c r="D142" s="1">
        <v>3020.0</v>
      </c>
      <c r="E142" s="1" t="s">
        <v>1360</v>
      </c>
    </row>
    <row r="143">
      <c r="A143" s="2">
        <v>8824195.0</v>
      </c>
      <c r="B143" s="2" t="s">
        <v>453</v>
      </c>
      <c r="C143" s="2" t="s">
        <v>110</v>
      </c>
      <c r="D143" s="1">
        <v>3070.0</v>
      </c>
      <c r="E143" s="1" t="s">
        <v>1362</v>
      </c>
    </row>
    <row r="144">
      <c r="A144" s="2">
        <v>213280.0</v>
      </c>
      <c r="B144" s="2" t="s">
        <v>331</v>
      </c>
      <c r="C144" s="2" t="s">
        <v>110</v>
      </c>
      <c r="D144" s="1">
        <v>3030.0</v>
      </c>
      <c r="E144" s="1" t="s">
        <v>1362</v>
      </c>
    </row>
    <row r="145">
      <c r="A145" s="2">
        <v>8826836.0</v>
      </c>
      <c r="B145" s="2" t="s">
        <v>683</v>
      </c>
      <c r="C145" s="2" t="s">
        <v>110</v>
      </c>
      <c r="D145" s="1">
        <v>3142.0</v>
      </c>
      <c r="E145" s="1" t="s">
        <v>1362</v>
      </c>
    </row>
    <row r="146">
      <c r="A146" s="2">
        <v>8827436.0</v>
      </c>
      <c r="B146" s="2" t="s">
        <v>1430</v>
      </c>
      <c r="C146" s="2" t="s">
        <v>110</v>
      </c>
      <c r="D146" s="1">
        <v>3055.0</v>
      </c>
      <c r="E146" s="1" t="s">
        <v>1360</v>
      </c>
    </row>
    <row r="147">
      <c r="A147" s="2">
        <v>8827442.0</v>
      </c>
      <c r="B147" s="2" t="s">
        <v>1431</v>
      </c>
      <c r="C147" s="2" t="s">
        <v>96</v>
      </c>
      <c r="D147" s="1">
        <v>3131.0</v>
      </c>
      <c r="E147" s="1" t="s">
        <v>1360</v>
      </c>
    </row>
    <row r="148">
      <c r="A148" s="2">
        <v>8827737.0</v>
      </c>
      <c r="B148" s="2" t="s">
        <v>1432</v>
      </c>
      <c r="C148" s="2" t="s">
        <v>96</v>
      </c>
      <c r="D148" s="1">
        <v>3234.0</v>
      </c>
      <c r="E148" s="1" t="s">
        <v>1360</v>
      </c>
    </row>
    <row r="149">
      <c r="A149" s="2">
        <v>8827575.0</v>
      </c>
      <c r="B149" s="2" t="s">
        <v>929</v>
      </c>
      <c r="C149" s="2" t="s">
        <v>96</v>
      </c>
      <c r="D149" s="1">
        <v>3192.0</v>
      </c>
      <c r="E149" s="1" t="s">
        <v>1362</v>
      </c>
    </row>
    <row r="150">
      <c r="A150" s="2">
        <v>8827654.0</v>
      </c>
      <c r="B150" s="2" t="s">
        <v>1433</v>
      </c>
      <c r="C150" s="2" t="s">
        <v>96</v>
      </c>
      <c r="D150" s="1">
        <v>3030.0</v>
      </c>
      <c r="E150" s="1" t="s">
        <v>1360</v>
      </c>
    </row>
    <row r="151">
      <c r="A151" s="2">
        <v>8826807.0</v>
      </c>
      <c r="B151" s="2" t="s">
        <v>1100</v>
      </c>
      <c r="C151" s="2" t="s">
        <v>96</v>
      </c>
      <c r="D151" s="1">
        <v>3212.0</v>
      </c>
      <c r="E151" s="1" t="s">
        <v>1362</v>
      </c>
    </row>
    <row r="152">
      <c r="A152" s="2">
        <v>8827200.0</v>
      </c>
      <c r="B152" s="2" t="s">
        <v>1434</v>
      </c>
      <c r="C152" s="2" t="s">
        <v>96</v>
      </c>
      <c r="D152" s="1">
        <v>3192.0</v>
      </c>
      <c r="E152" s="1" t="s">
        <v>1360</v>
      </c>
    </row>
    <row r="153">
      <c r="A153" s="2">
        <v>8826092.0</v>
      </c>
      <c r="B153" s="2" t="s">
        <v>223</v>
      </c>
      <c r="C153" s="2" t="s">
        <v>96</v>
      </c>
      <c r="D153" s="1">
        <v>3000.0</v>
      </c>
      <c r="E153" s="1" t="s">
        <v>1362</v>
      </c>
    </row>
    <row r="154">
      <c r="A154" s="2">
        <v>8824186.0</v>
      </c>
      <c r="B154" s="2" t="s">
        <v>562</v>
      </c>
      <c r="C154" s="2" t="s">
        <v>110</v>
      </c>
      <c r="D154" s="1">
        <v>3131.0</v>
      </c>
      <c r="E154" s="1" t="s">
        <v>1362</v>
      </c>
    </row>
    <row r="155">
      <c r="A155" s="2">
        <v>8827345.0</v>
      </c>
      <c r="B155" s="2" t="s">
        <v>994</v>
      </c>
      <c r="C155" s="2" t="s">
        <v>110</v>
      </c>
      <c r="D155" s="1">
        <v>3206.0</v>
      </c>
      <c r="E155" s="1" t="s">
        <v>1362</v>
      </c>
    </row>
    <row r="156">
      <c r="A156" s="2">
        <v>87600.0</v>
      </c>
      <c r="B156" s="2" t="s">
        <v>1435</v>
      </c>
      <c r="C156" s="2" t="s">
        <v>96</v>
      </c>
      <c r="D156" s="1">
        <v>3206.0</v>
      </c>
      <c r="E156" s="1" t="s">
        <v>1360</v>
      </c>
    </row>
    <row r="157">
      <c r="A157" s="2">
        <v>8827902.0</v>
      </c>
      <c r="B157" s="2" t="s">
        <v>201</v>
      </c>
      <c r="C157" s="2" t="s">
        <v>96</v>
      </c>
      <c r="D157" s="1">
        <v>3000.0</v>
      </c>
      <c r="E157" s="1" t="s">
        <v>1362</v>
      </c>
    </row>
    <row r="158">
      <c r="A158" s="2">
        <v>91584.0</v>
      </c>
      <c r="B158" s="2" t="s">
        <v>893</v>
      </c>
      <c r="C158" s="2" t="s">
        <v>96</v>
      </c>
      <c r="D158" s="1">
        <v>3191.0</v>
      </c>
      <c r="E158" s="1" t="s">
        <v>1362</v>
      </c>
    </row>
    <row r="159">
      <c r="A159" s="2">
        <v>8827822.0</v>
      </c>
      <c r="B159" s="2" t="s">
        <v>1436</v>
      </c>
      <c r="C159" s="2" t="s">
        <v>110</v>
      </c>
      <c r="D159" s="1">
        <v>3211.0</v>
      </c>
      <c r="E159" s="1" t="s">
        <v>1360</v>
      </c>
    </row>
    <row r="160">
      <c r="A160" s="2">
        <v>8827650.0</v>
      </c>
      <c r="B160" s="2" t="s">
        <v>1437</v>
      </c>
      <c r="C160" s="2" t="s">
        <v>110</v>
      </c>
      <c r="D160" s="1">
        <v>3110.0</v>
      </c>
      <c r="E160" s="1" t="s">
        <v>1360</v>
      </c>
    </row>
    <row r="161">
      <c r="A161" s="2">
        <v>8826923.0</v>
      </c>
      <c r="B161" s="2" t="s">
        <v>1033</v>
      </c>
      <c r="C161" s="2" t="s">
        <v>110</v>
      </c>
      <c r="D161" s="1">
        <v>3211.0</v>
      </c>
      <c r="E161" s="1" t="s">
        <v>1362</v>
      </c>
    </row>
    <row r="162">
      <c r="A162" s="2">
        <v>8826960.0</v>
      </c>
      <c r="B162" s="2" t="s">
        <v>1438</v>
      </c>
      <c r="C162" s="2" t="s">
        <v>110</v>
      </c>
      <c r="D162" s="1">
        <v>3212.0</v>
      </c>
      <c r="E162" s="1" t="s">
        <v>1360</v>
      </c>
    </row>
    <row r="163">
      <c r="A163" s="2">
        <v>8826691.0</v>
      </c>
      <c r="B163" s="2" t="s">
        <v>488</v>
      </c>
      <c r="C163" s="2" t="s">
        <v>110</v>
      </c>
      <c r="D163" s="1">
        <v>3080.0</v>
      </c>
      <c r="E163" s="1" t="s">
        <v>1362</v>
      </c>
    </row>
    <row r="164">
      <c r="A164" s="2">
        <v>8826146.0</v>
      </c>
      <c r="B164" s="2" t="s">
        <v>394</v>
      </c>
      <c r="C164" s="2" t="s">
        <v>110</v>
      </c>
      <c r="D164" s="1">
        <v>3053.0</v>
      </c>
      <c r="E164" s="1" t="s">
        <v>1362</v>
      </c>
    </row>
    <row r="165">
      <c r="A165" s="2">
        <v>84602.0</v>
      </c>
      <c r="B165" s="2" t="s">
        <v>704</v>
      </c>
      <c r="C165" s="2" t="s">
        <v>110</v>
      </c>
      <c r="D165" s="1">
        <v>3150.0</v>
      </c>
      <c r="E165" s="1" t="s">
        <v>1362</v>
      </c>
    </row>
    <row r="166">
      <c r="A166" s="2">
        <v>77961.0</v>
      </c>
      <c r="B166" s="2" t="s">
        <v>937</v>
      </c>
      <c r="C166" s="2" t="s">
        <v>110</v>
      </c>
      <c r="D166" s="1">
        <v>3203.0</v>
      </c>
      <c r="E166" s="1" t="s">
        <v>1362</v>
      </c>
    </row>
    <row r="167">
      <c r="A167" s="2">
        <v>8827498.0</v>
      </c>
      <c r="B167" s="2" t="s">
        <v>1439</v>
      </c>
      <c r="C167" s="2" t="s">
        <v>110</v>
      </c>
      <c r="D167" s="1">
        <v>3011.0</v>
      </c>
      <c r="E167" s="1" t="s">
        <v>1360</v>
      </c>
    </row>
    <row r="168">
      <c r="A168" s="2">
        <v>212680.0</v>
      </c>
      <c r="B168" s="2" t="s">
        <v>900</v>
      </c>
      <c r="C168" s="2" t="s">
        <v>110</v>
      </c>
      <c r="D168" s="1">
        <v>3191.0</v>
      </c>
      <c r="E168" s="1" t="s">
        <v>1362</v>
      </c>
    </row>
    <row r="169">
      <c r="A169" s="2">
        <v>90722.0</v>
      </c>
      <c r="B169" s="2" t="s">
        <v>822</v>
      </c>
      <c r="C169" s="2" t="s">
        <v>110</v>
      </c>
      <c r="D169" s="1">
        <v>3181.0</v>
      </c>
      <c r="E169" s="1" t="s">
        <v>1362</v>
      </c>
    </row>
    <row r="170">
      <c r="A170" s="2">
        <v>8823776.0</v>
      </c>
      <c r="B170" s="2" t="s">
        <v>610</v>
      </c>
      <c r="C170" s="2" t="s">
        <v>110</v>
      </c>
      <c r="D170" s="1">
        <v>3132.0</v>
      </c>
      <c r="E170" s="1" t="s">
        <v>1362</v>
      </c>
    </row>
    <row r="171">
      <c r="A171" s="2">
        <v>8827013.0</v>
      </c>
      <c r="B171" s="2" t="s">
        <v>1278</v>
      </c>
      <c r="C171" s="2" t="s">
        <v>96</v>
      </c>
      <c r="D171" s="1">
        <v>3262.0</v>
      </c>
      <c r="E171" s="1" t="s">
        <v>1362</v>
      </c>
    </row>
    <row r="172">
      <c r="A172" s="2">
        <v>8824817.0</v>
      </c>
      <c r="B172" s="2" t="s">
        <v>897</v>
      </c>
      <c r="C172" s="2" t="s">
        <v>96</v>
      </c>
      <c r="D172" s="1">
        <v>3191.0</v>
      </c>
      <c r="E172" s="1" t="s">
        <v>1362</v>
      </c>
    </row>
    <row r="173">
      <c r="A173" s="2">
        <v>8824518.0</v>
      </c>
      <c r="B173" s="2" t="s">
        <v>898</v>
      </c>
      <c r="C173" s="2" t="s">
        <v>96</v>
      </c>
      <c r="D173" s="1">
        <v>3191.0</v>
      </c>
      <c r="E173" s="1" t="s">
        <v>1362</v>
      </c>
    </row>
    <row r="174">
      <c r="A174" s="2">
        <v>91339.0</v>
      </c>
      <c r="B174" s="2" t="s">
        <v>1440</v>
      </c>
      <c r="C174" s="2" t="s">
        <v>96</v>
      </c>
      <c r="D174" s="1">
        <v>3055.0</v>
      </c>
      <c r="E174" s="1" t="s">
        <v>1360</v>
      </c>
    </row>
    <row r="175">
      <c r="A175" s="2">
        <v>215802.0</v>
      </c>
      <c r="B175" s="2" t="s">
        <v>1441</v>
      </c>
      <c r="C175" s="2" t="s">
        <v>110</v>
      </c>
      <c r="D175" s="1">
        <v>3030.0</v>
      </c>
      <c r="E175" s="1" t="s">
        <v>1360</v>
      </c>
    </row>
    <row r="176">
      <c r="A176" s="2">
        <v>8826645.0</v>
      </c>
      <c r="B176" s="2" t="s">
        <v>538</v>
      </c>
      <c r="C176" s="2" t="s">
        <v>110</v>
      </c>
      <c r="D176" s="1">
        <v>3110.0</v>
      </c>
      <c r="E176" s="1" t="s">
        <v>1362</v>
      </c>
    </row>
    <row r="177">
      <c r="A177" s="2">
        <v>86526.0</v>
      </c>
      <c r="B177" s="2" t="s">
        <v>450</v>
      </c>
      <c r="C177" s="2" t="s">
        <v>110</v>
      </c>
      <c r="D177" s="1">
        <v>3060.0</v>
      </c>
      <c r="E177" s="1" t="s">
        <v>1362</v>
      </c>
    </row>
    <row r="178">
      <c r="A178" s="2">
        <v>8826651.0</v>
      </c>
      <c r="B178" s="2" t="s">
        <v>530</v>
      </c>
      <c r="C178" s="2" t="s">
        <v>110</v>
      </c>
      <c r="D178" s="1">
        <v>3110.0</v>
      </c>
      <c r="E178" s="1" t="s">
        <v>1362</v>
      </c>
    </row>
    <row r="179">
      <c r="A179" s="2">
        <v>8826615.0</v>
      </c>
      <c r="B179" s="2" t="s">
        <v>1442</v>
      </c>
      <c r="C179" s="2" t="s">
        <v>110</v>
      </c>
      <c r="D179" s="1">
        <v>3131.0</v>
      </c>
      <c r="E179" s="1" t="s">
        <v>1360</v>
      </c>
    </row>
    <row r="180">
      <c r="A180" s="2">
        <v>8826466.0</v>
      </c>
      <c r="B180" s="2" t="s">
        <v>1443</v>
      </c>
      <c r="C180" s="2" t="s">
        <v>110</v>
      </c>
      <c r="D180" s="1">
        <v>2982.0</v>
      </c>
      <c r="E180" s="1" t="s">
        <v>1360</v>
      </c>
    </row>
    <row r="181">
      <c r="A181" s="2">
        <v>8827767.0</v>
      </c>
      <c r="B181" s="2" t="s">
        <v>1444</v>
      </c>
      <c r="C181" s="2" t="s">
        <v>110</v>
      </c>
      <c r="D181" s="1">
        <v>2981.0</v>
      </c>
      <c r="E181" s="1" t="s">
        <v>1360</v>
      </c>
    </row>
    <row r="182">
      <c r="A182" s="2">
        <v>8827404.0</v>
      </c>
      <c r="B182" s="2" t="s">
        <v>1445</v>
      </c>
      <c r="C182" s="2" t="s">
        <v>110</v>
      </c>
      <c r="D182" s="1">
        <v>3000.0</v>
      </c>
      <c r="E182" s="1" t="s">
        <v>1360</v>
      </c>
    </row>
    <row r="183">
      <c r="A183" s="2">
        <v>8826503.0</v>
      </c>
      <c r="B183" s="2" t="s">
        <v>1036</v>
      </c>
      <c r="C183" s="2" t="s">
        <v>110</v>
      </c>
      <c r="D183" s="1">
        <v>3211.0</v>
      </c>
      <c r="E183" s="1" t="s">
        <v>1362</v>
      </c>
    </row>
    <row r="184">
      <c r="A184" s="2">
        <v>90349.0</v>
      </c>
      <c r="B184" s="2" t="s">
        <v>1446</v>
      </c>
      <c r="C184" s="2" t="s">
        <v>110</v>
      </c>
      <c r="D184" s="1">
        <v>3142.0</v>
      </c>
      <c r="E184" s="1" t="s">
        <v>1360</v>
      </c>
    </row>
    <row r="185">
      <c r="A185" s="2">
        <v>215082.0</v>
      </c>
      <c r="B185" s="2" t="s">
        <v>467</v>
      </c>
      <c r="C185" s="2" t="s">
        <v>110</v>
      </c>
      <c r="D185" s="1">
        <v>3070.0</v>
      </c>
      <c r="E185" s="1" t="s">
        <v>1362</v>
      </c>
    </row>
    <row r="186">
      <c r="A186" s="2">
        <v>8827540.0</v>
      </c>
      <c r="B186" s="2" t="s">
        <v>1029</v>
      </c>
      <c r="C186" s="2" t="s">
        <v>96</v>
      </c>
      <c r="D186" s="1">
        <v>3211.0</v>
      </c>
      <c r="E186" s="1" t="s">
        <v>1362</v>
      </c>
    </row>
    <row r="187">
      <c r="A187" s="2">
        <v>8827782.0</v>
      </c>
      <c r="B187" s="2" t="s">
        <v>919</v>
      </c>
      <c r="C187" s="2" t="s">
        <v>96</v>
      </c>
      <c r="D187" s="1">
        <v>3192.0</v>
      </c>
      <c r="E187" s="1" t="s">
        <v>1362</v>
      </c>
    </row>
    <row r="188">
      <c r="A188" s="2">
        <v>8827579.0</v>
      </c>
      <c r="B188" s="2" t="s">
        <v>1447</v>
      </c>
      <c r="C188" s="2" t="s">
        <v>96</v>
      </c>
      <c r="D188" s="1">
        <v>3203.0</v>
      </c>
      <c r="E188" s="1" t="s">
        <v>1360</v>
      </c>
    </row>
    <row r="189">
      <c r="A189" s="2">
        <v>8826872.0</v>
      </c>
      <c r="B189" s="2" t="s">
        <v>1187</v>
      </c>
      <c r="C189" s="2" t="s">
        <v>96</v>
      </c>
      <c r="D189" s="1">
        <v>3234.0</v>
      </c>
      <c r="E189" s="1" t="s">
        <v>1362</v>
      </c>
    </row>
    <row r="190">
      <c r="A190" s="2">
        <v>8827082.0</v>
      </c>
      <c r="B190" s="2" t="s">
        <v>280</v>
      </c>
      <c r="C190" s="2" t="s">
        <v>96</v>
      </c>
      <c r="D190" s="1">
        <v>3012.0</v>
      </c>
      <c r="E190" s="1" t="s">
        <v>1362</v>
      </c>
    </row>
    <row r="191">
      <c r="A191" s="2">
        <v>8824398.0</v>
      </c>
      <c r="B191" s="2" t="s">
        <v>1016</v>
      </c>
      <c r="C191" s="2" t="s">
        <v>96</v>
      </c>
      <c r="D191" s="1">
        <v>3206.0</v>
      </c>
      <c r="E191" s="1" t="s">
        <v>1362</v>
      </c>
    </row>
    <row r="192">
      <c r="A192" s="2">
        <v>91476.0</v>
      </c>
      <c r="B192" s="2" t="s">
        <v>1256</v>
      </c>
      <c r="C192" s="2" t="s">
        <v>110</v>
      </c>
      <c r="D192" s="1">
        <v>3262.0</v>
      </c>
      <c r="E192" s="1" t="s">
        <v>1362</v>
      </c>
    </row>
    <row r="193">
      <c r="A193" s="2">
        <v>8824425.0</v>
      </c>
      <c r="B193" s="2" t="s">
        <v>385</v>
      </c>
      <c r="C193" s="2" t="s">
        <v>96</v>
      </c>
      <c r="D193" s="1">
        <v>3040.0</v>
      </c>
      <c r="E193" s="1" t="s">
        <v>1362</v>
      </c>
    </row>
    <row r="194">
      <c r="A194" s="2">
        <v>8827185.0</v>
      </c>
      <c r="B194" s="2" t="s">
        <v>325</v>
      </c>
      <c r="C194" s="2" t="s">
        <v>110</v>
      </c>
      <c r="D194" s="1">
        <v>3020.0</v>
      </c>
      <c r="E194" s="1" t="s">
        <v>1362</v>
      </c>
    </row>
    <row r="195">
      <c r="A195" s="2">
        <v>8827255.0</v>
      </c>
      <c r="B195" s="2" t="s">
        <v>1448</v>
      </c>
      <c r="C195" s="2" t="s">
        <v>96</v>
      </c>
      <c r="D195" s="1">
        <v>3206.0</v>
      </c>
      <c r="E195" s="1" t="s">
        <v>1360</v>
      </c>
    </row>
    <row r="196">
      <c r="A196" s="2">
        <v>8824668.0</v>
      </c>
      <c r="B196" s="2" t="s">
        <v>1005</v>
      </c>
      <c r="C196" s="2" t="s">
        <v>96</v>
      </c>
      <c r="D196" s="1">
        <v>3206.0</v>
      </c>
      <c r="E196" s="1" t="s">
        <v>1362</v>
      </c>
    </row>
    <row r="197">
      <c r="A197" s="2">
        <v>8826495.0</v>
      </c>
      <c r="B197" s="2" t="s">
        <v>1449</v>
      </c>
      <c r="C197" s="2" t="s">
        <v>110</v>
      </c>
      <c r="D197" s="1">
        <v>3250.0</v>
      </c>
      <c r="E197" s="1" t="s">
        <v>1360</v>
      </c>
    </row>
    <row r="198">
      <c r="A198" s="2">
        <v>8827649.0</v>
      </c>
      <c r="B198" s="2" t="s">
        <v>1450</v>
      </c>
      <c r="C198" s="2" t="s">
        <v>96</v>
      </c>
      <c r="D198" s="1">
        <v>3012.0</v>
      </c>
      <c r="E198" s="1" t="s">
        <v>1360</v>
      </c>
    </row>
    <row r="199">
      <c r="A199" s="2">
        <v>8827605.0</v>
      </c>
      <c r="B199" s="2" t="s">
        <v>1451</v>
      </c>
      <c r="C199" s="2" t="s">
        <v>96</v>
      </c>
      <c r="D199" s="1">
        <v>3181.0</v>
      </c>
      <c r="E199" s="1" t="s">
        <v>1360</v>
      </c>
    </row>
    <row r="200">
      <c r="A200" s="2">
        <v>8827231.0</v>
      </c>
      <c r="B200" s="2" t="s">
        <v>344</v>
      </c>
      <c r="C200" s="2" t="s">
        <v>96</v>
      </c>
      <c r="D200" s="1">
        <v>3030.0</v>
      </c>
      <c r="E200" s="1" t="s">
        <v>1362</v>
      </c>
    </row>
    <row r="201">
      <c r="A201" s="2">
        <v>8827314.0</v>
      </c>
      <c r="B201" s="2" t="s">
        <v>1452</v>
      </c>
      <c r="C201" s="2" t="s">
        <v>96</v>
      </c>
      <c r="D201" s="1">
        <v>3080.0</v>
      </c>
      <c r="E201" s="1" t="s">
        <v>1360</v>
      </c>
    </row>
    <row r="202">
      <c r="A202" s="2">
        <v>8824256.0</v>
      </c>
      <c r="B202" s="2" t="s">
        <v>567</v>
      </c>
      <c r="C202" s="2" t="s">
        <v>96</v>
      </c>
      <c r="D202" s="1">
        <v>3131.0</v>
      </c>
      <c r="E202" s="1" t="s">
        <v>1362</v>
      </c>
    </row>
    <row r="203">
      <c r="A203" s="2">
        <v>92157.0</v>
      </c>
      <c r="B203" s="2" t="s">
        <v>1007</v>
      </c>
      <c r="C203" s="2" t="s">
        <v>110</v>
      </c>
      <c r="D203" s="1">
        <v>3206.0</v>
      </c>
      <c r="E203" s="1" t="s">
        <v>1362</v>
      </c>
    </row>
    <row r="204">
      <c r="A204" s="2">
        <v>91211.0</v>
      </c>
      <c r="B204" s="2" t="s">
        <v>1453</v>
      </c>
      <c r="C204" s="2" t="s">
        <v>110</v>
      </c>
      <c r="D204" s="1">
        <v>3250.0</v>
      </c>
      <c r="E204" s="1" t="s">
        <v>1360</v>
      </c>
    </row>
    <row r="205">
      <c r="A205" s="2">
        <v>8826775.0</v>
      </c>
      <c r="B205" s="2" t="s">
        <v>378</v>
      </c>
      <c r="C205" s="2" t="s">
        <v>110</v>
      </c>
      <c r="D205" s="1">
        <v>3040.0</v>
      </c>
      <c r="E205" s="1" t="s">
        <v>1362</v>
      </c>
    </row>
    <row r="206">
      <c r="A206" s="2">
        <v>217226.0</v>
      </c>
      <c r="B206" s="2" t="s">
        <v>580</v>
      </c>
      <c r="C206" s="2" t="s">
        <v>110</v>
      </c>
      <c r="D206" s="1">
        <v>3131.0</v>
      </c>
      <c r="E206" s="1" t="s">
        <v>1362</v>
      </c>
    </row>
    <row r="207">
      <c r="A207" s="2">
        <v>8827542.0</v>
      </c>
      <c r="B207" s="2" t="s">
        <v>1454</v>
      </c>
      <c r="C207" s="2" t="s">
        <v>110</v>
      </c>
      <c r="D207" s="1">
        <v>3170.0</v>
      </c>
      <c r="E207" s="1" t="s">
        <v>1360</v>
      </c>
    </row>
    <row r="208">
      <c r="A208" s="2">
        <v>8827446.0</v>
      </c>
      <c r="B208" s="2" t="s">
        <v>443</v>
      </c>
      <c r="C208" s="2" t="s">
        <v>110</v>
      </c>
      <c r="D208" s="1">
        <v>3060.0</v>
      </c>
      <c r="E208" s="1" t="s">
        <v>1362</v>
      </c>
    </row>
    <row r="209">
      <c r="A209" s="2">
        <v>8827836.0</v>
      </c>
      <c r="B209" s="2" t="s">
        <v>1455</v>
      </c>
      <c r="C209" s="2" t="s">
        <v>110</v>
      </c>
      <c r="D209" s="1">
        <v>3030.0</v>
      </c>
      <c r="E209" s="1" t="s">
        <v>1360</v>
      </c>
    </row>
    <row r="210">
      <c r="A210" s="2">
        <v>8827955.0</v>
      </c>
      <c r="B210" s="2" t="s">
        <v>1456</v>
      </c>
      <c r="C210" s="2" t="s">
        <v>110</v>
      </c>
      <c r="D210" s="1">
        <v>3240.0</v>
      </c>
      <c r="E210" s="1" t="s">
        <v>1360</v>
      </c>
    </row>
    <row r="211">
      <c r="A211" s="2">
        <v>8827741.0</v>
      </c>
      <c r="B211" s="2" t="s">
        <v>1457</v>
      </c>
      <c r="C211" s="2" t="s">
        <v>110</v>
      </c>
      <c r="D211" s="1">
        <v>3211.0</v>
      </c>
      <c r="E211" s="1" t="s">
        <v>1360</v>
      </c>
    </row>
    <row r="212">
      <c r="A212" s="2">
        <v>8827712.0</v>
      </c>
      <c r="B212" s="2" t="s">
        <v>1458</v>
      </c>
      <c r="C212" s="2" t="s">
        <v>110</v>
      </c>
      <c r="D212" s="1">
        <v>3055.0</v>
      </c>
      <c r="E212" s="1" t="s">
        <v>1360</v>
      </c>
    </row>
    <row r="213">
      <c r="A213" s="2">
        <v>214318.0</v>
      </c>
      <c r="B213" s="2" t="s">
        <v>999</v>
      </c>
      <c r="C213" s="2" t="s">
        <v>110</v>
      </c>
      <c r="D213" s="1">
        <v>3206.0</v>
      </c>
      <c r="E213" s="1" t="s">
        <v>1362</v>
      </c>
    </row>
    <row r="214">
      <c r="A214" s="2">
        <v>8826489.0</v>
      </c>
      <c r="B214" s="2" t="s">
        <v>492</v>
      </c>
      <c r="C214" s="2" t="s">
        <v>96</v>
      </c>
      <c r="D214" s="1">
        <v>3080.0</v>
      </c>
      <c r="E214" s="1" t="s">
        <v>1362</v>
      </c>
    </row>
    <row r="215">
      <c r="A215" s="2">
        <v>8826295.0</v>
      </c>
      <c r="B215" s="2" t="s">
        <v>885</v>
      </c>
      <c r="C215" s="2" t="s">
        <v>96</v>
      </c>
      <c r="D215" s="1">
        <v>3191.0</v>
      </c>
      <c r="E215" s="1" t="s">
        <v>1362</v>
      </c>
    </row>
    <row r="216">
      <c r="A216" s="2">
        <v>217206.0</v>
      </c>
      <c r="B216" s="2" t="s">
        <v>1459</v>
      </c>
      <c r="C216" s="2" t="s">
        <v>110</v>
      </c>
      <c r="D216" s="1">
        <v>2982.0</v>
      </c>
      <c r="E216" s="1" t="s">
        <v>1360</v>
      </c>
    </row>
    <row r="217">
      <c r="A217" s="2">
        <v>8826390.0</v>
      </c>
      <c r="B217" s="2" t="s">
        <v>561</v>
      </c>
      <c r="C217" s="2" t="s">
        <v>96</v>
      </c>
      <c r="D217" s="1">
        <v>3131.0</v>
      </c>
      <c r="E217" s="1" t="s">
        <v>1362</v>
      </c>
    </row>
    <row r="218">
      <c r="A218" s="2">
        <v>8826707.0</v>
      </c>
      <c r="B218" s="2" t="s">
        <v>1460</v>
      </c>
      <c r="C218" s="2" t="s">
        <v>96</v>
      </c>
      <c r="D218" s="1">
        <v>3204.0</v>
      </c>
      <c r="E218" s="1" t="s">
        <v>1360</v>
      </c>
    </row>
    <row r="219">
      <c r="A219" s="2">
        <v>213978.0</v>
      </c>
      <c r="B219" s="2" t="s">
        <v>1080</v>
      </c>
      <c r="C219" s="2" t="s">
        <v>110</v>
      </c>
      <c r="D219" s="1">
        <v>3212.0</v>
      </c>
      <c r="E219" s="1" t="s">
        <v>1362</v>
      </c>
    </row>
    <row r="220">
      <c r="A220" s="2">
        <v>8823872.0</v>
      </c>
      <c r="B220" s="2" t="s">
        <v>1253</v>
      </c>
      <c r="C220" s="2" t="s">
        <v>110</v>
      </c>
      <c r="D220" s="1">
        <v>3262.0</v>
      </c>
      <c r="E220" s="1" t="s">
        <v>1362</v>
      </c>
    </row>
    <row r="221">
      <c r="A221" s="2">
        <v>91856.0</v>
      </c>
      <c r="B221" s="2" t="s">
        <v>713</v>
      </c>
      <c r="C221" s="2" t="s">
        <v>110</v>
      </c>
      <c r="D221" s="1">
        <v>3150.0</v>
      </c>
      <c r="E221" s="1" t="s">
        <v>1362</v>
      </c>
    </row>
    <row r="222">
      <c r="A222" s="2">
        <v>89206.0</v>
      </c>
      <c r="B222" s="2" t="s">
        <v>532</v>
      </c>
      <c r="C222" s="2" t="s">
        <v>110</v>
      </c>
      <c r="D222" s="1">
        <v>3110.0</v>
      </c>
      <c r="E222" s="1" t="s">
        <v>1362</v>
      </c>
    </row>
    <row r="223">
      <c r="A223" s="2">
        <v>8826853.0</v>
      </c>
      <c r="B223" s="2" t="s">
        <v>1045</v>
      </c>
      <c r="C223" s="2" t="s">
        <v>96</v>
      </c>
      <c r="D223" s="1">
        <v>3212.0</v>
      </c>
      <c r="E223" s="1" t="s">
        <v>1362</v>
      </c>
    </row>
    <row r="224">
      <c r="A224" s="2">
        <v>8827929.0</v>
      </c>
      <c r="B224" s="2" t="s">
        <v>1461</v>
      </c>
      <c r="C224" s="2" t="s">
        <v>96</v>
      </c>
      <c r="D224" s="1">
        <v>3000.0</v>
      </c>
      <c r="E224" s="1" t="s">
        <v>1360</v>
      </c>
    </row>
    <row r="225">
      <c r="A225" s="2">
        <v>8827098.0</v>
      </c>
      <c r="B225" s="2" t="s">
        <v>1462</v>
      </c>
      <c r="C225" s="2" t="s">
        <v>96</v>
      </c>
      <c r="D225" s="1">
        <v>3250.0</v>
      </c>
      <c r="E225" s="1" t="s">
        <v>1360</v>
      </c>
    </row>
    <row r="226">
      <c r="A226" s="2">
        <v>8826796.0</v>
      </c>
      <c r="B226" s="2" t="s">
        <v>969</v>
      </c>
      <c r="C226" s="2" t="s">
        <v>96</v>
      </c>
      <c r="D226" s="1">
        <v>3204.0</v>
      </c>
      <c r="E226" s="1" t="s">
        <v>1362</v>
      </c>
    </row>
    <row r="227">
      <c r="A227" s="2">
        <v>8825316.0</v>
      </c>
      <c r="B227" s="2" t="s">
        <v>1000</v>
      </c>
      <c r="C227" s="2" t="s">
        <v>96</v>
      </c>
      <c r="D227" s="1">
        <v>3206.0</v>
      </c>
      <c r="E227" s="1" t="s">
        <v>1362</v>
      </c>
    </row>
    <row r="228">
      <c r="A228" s="2">
        <v>8824322.0</v>
      </c>
      <c r="B228" s="2" t="s">
        <v>471</v>
      </c>
      <c r="C228" s="2" t="s">
        <v>110</v>
      </c>
      <c r="D228" s="1">
        <v>3070.0</v>
      </c>
      <c r="E228" s="1" t="s">
        <v>1362</v>
      </c>
    </row>
    <row r="229">
      <c r="A229" s="2">
        <v>8823284.0</v>
      </c>
      <c r="B229" s="2" t="s">
        <v>1463</v>
      </c>
      <c r="C229" s="2" t="s">
        <v>96</v>
      </c>
      <c r="D229" s="1">
        <v>3181.0</v>
      </c>
      <c r="E229" s="1" t="s">
        <v>1360</v>
      </c>
    </row>
    <row r="230">
      <c r="A230" s="2">
        <v>8824877.0</v>
      </c>
      <c r="B230" s="2" t="s">
        <v>404</v>
      </c>
      <c r="C230" s="2" t="s">
        <v>96</v>
      </c>
      <c r="D230" s="1">
        <v>3053.0</v>
      </c>
      <c r="E230" s="1" t="s">
        <v>1362</v>
      </c>
    </row>
    <row r="231">
      <c r="A231" s="2">
        <v>218162.0</v>
      </c>
      <c r="B231" s="2" t="s">
        <v>1464</v>
      </c>
      <c r="C231" s="2" t="s">
        <v>110</v>
      </c>
      <c r="D231" s="1">
        <v>3203.0</v>
      </c>
      <c r="E231" s="1" t="s">
        <v>1360</v>
      </c>
    </row>
    <row r="232">
      <c r="A232" s="2">
        <v>215514.0</v>
      </c>
      <c r="B232" s="2" t="s">
        <v>1465</v>
      </c>
      <c r="C232" s="2" t="s">
        <v>110</v>
      </c>
      <c r="D232" s="1">
        <v>3191.0</v>
      </c>
      <c r="E232" s="1" t="s">
        <v>1360</v>
      </c>
    </row>
    <row r="233">
      <c r="A233" s="2">
        <v>8826418.0</v>
      </c>
      <c r="B233" s="2" t="s">
        <v>917</v>
      </c>
      <c r="C233" s="2" t="s">
        <v>96</v>
      </c>
      <c r="D233" s="1">
        <v>3192.0</v>
      </c>
      <c r="E233" s="1" t="s">
        <v>1362</v>
      </c>
    </row>
    <row r="234">
      <c r="A234" s="2">
        <v>7283.0</v>
      </c>
      <c r="B234" s="2" t="s">
        <v>585</v>
      </c>
      <c r="C234" s="2" t="s">
        <v>110</v>
      </c>
      <c r="D234" s="1">
        <v>3131.0</v>
      </c>
      <c r="E234" s="1" t="s">
        <v>1362</v>
      </c>
    </row>
    <row r="235">
      <c r="A235" s="2">
        <v>212512.0</v>
      </c>
      <c r="B235" s="2" t="s">
        <v>674</v>
      </c>
      <c r="C235" s="2" t="s">
        <v>96</v>
      </c>
      <c r="D235" s="1">
        <v>3141.0</v>
      </c>
      <c r="E235" s="1" t="s">
        <v>1362</v>
      </c>
    </row>
    <row r="236">
      <c r="A236" s="2">
        <v>8827743.0</v>
      </c>
      <c r="B236" s="2" t="s">
        <v>1466</v>
      </c>
      <c r="C236" s="2" t="s">
        <v>110</v>
      </c>
      <c r="D236" s="1">
        <v>3211.0</v>
      </c>
      <c r="E236" s="1" t="s">
        <v>1360</v>
      </c>
    </row>
    <row r="237">
      <c r="A237" s="2">
        <v>8827687.0</v>
      </c>
      <c r="B237" s="2" t="s">
        <v>1467</v>
      </c>
      <c r="C237" s="2" t="s">
        <v>110</v>
      </c>
      <c r="D237" s="1">
        <v>3030.0</v>
      </c>
      <c r="E237" s="1" t="s">
        <v>1360</v>
      </c>
    </row>
    <row r="238">
      <c r="A238" s="2">
        <v>8827686.0</v>
      </c>
      <c r="B238" s="2" t="s">
        <v>1468</v>
      </c>
      <c r="C238" s="2" t="s">
        <v>96</v>
      </c>
      <c r="D238" s="1">
        <v>3240.0</v>
      </c>
      <c r="E238" s="1" t="s">
        <v>1360</v>
      </c>
    </row>
    <row r="239">
      <c r="A239" s="2">
        <v>8827876.0</v>
      </c>
      <c r="B239" s="2" t="s">
        <v>1469</v>
      </c>
      <c r="C239" s="2" t="s">
        <v>110</v>
      </c>
      <c r="D239" s="1">
        <v>3040.0</v>
      </c>
      <c r="E239" s="1" t="s">
        <v>1360</v>
      </c>
    </row>
    <row r="240">
      <c r="A240" s="2">
        <v>8827504.0</v>
      </c>
      <c r="B240" s="2" t="s">
        <v>1470</v>
      </c>
      <c r="C240" s="2" t="s">
        <v>110</v>
      </c>
      <c r="D240" s="1">
        <v>3132.0</v>
      </c>
      <c r="E240" s="1" t="s">
        <v>1360</v>
      </c>
    </row>
    <row r="241">
      <c r="A241" s="2">
        <v>8827719.0</v>
      </c>
      <c r="B241" s="2" t="s">
        <v>1471</v>
      </c>
      <c r="C241" s="2" t="s">
        <v>110</v>
      </c>
      <c r="D241" s="1">
        <v>3053.0</v>
      </c>
      <c r="E241" s="1" t="s">
        <v>1360</v>
      </c>
    </row>
    <row r="242">
      <c r="A242" s="2">
        <v>8827612.0</v>
      </c>
      <c r="B242" s="2" t="s">
        <v>1472</v>
      </c>
      <c r="C242" s="2" t="s">
        <v>110</v>
      </c>
      <c r="D242" s="1">
        <v>3212.0</v>
      </c>
      <c r="E242" s="1" t="s">
        <v>1360</v>
      </c>
    </row>
    <row r="243">
      <c r="A243" s="2">
        <v>8827706.0</v>
      </c>
      <c r="B243" s="2" t="s">
        <v>1473</v>
      </c>
      <c r="C243" s="2" t="s">
        <v>96</v>
      </c>
      <c r="D243" s="1">
        <v>2981.0</v>
      </c>
      <c r="E243" s="1" t="s">
        <v>1360</v>
      </c>
    </row>
    <row r="244">
      <c r="A244" s="2">
        <v>8827778.0</v>
      </c>
      <c r="B244" s="2" t="s">
        <v>1474</v>
      </c>
      <c r="C244" s="2" t="s">
        <v>110</v>
      </c>
      <c r="D244" s="1">
        <v>3150.0</v>
      </c>
      <c r="E244" s="1" t="s">
        <v>1360</v>
      </c>
    </row>
    <row r="245">
      <c r="A245" s="2">
        <v>8827366.0</v>
      </c>
      <c r="B245" s="2" t="s">
        <v>1144</v>
      </c>
      <c r="C245" s="2" t="s">
        <v>110</v>
      </c>
      <c r="D245" s="1">
        <v>3231.0</v>
      </c>
      <c r="E245" s="1" t="s">
        <v>1362</v>
      </c>
    </row>
    <row r="246">
      <c r="A246" s="2">
        <v>8827222.0</v>
      </c>
      <c r="B246" s="2" t="s">
        <v>1475</v>
      </c>
      <c r="C246" s="2" t="s">
        <v>110</v>
      </c>
      <c r="D246" s="1">
        <v>3132.0</v>
      </c>
      <c r="E246" s="1" t="s">
        <v>1360</v>
      </c>
    </row>
    <row r="247">
      <c r="A247" s="2">
        <v>8827311.0</v>
      </c>
      <c r="B247" s="2" t="s">
        <v>1476</v>
      </c>
      <c r="C247" s="2" t="s">
        <v>96</v>
      </c>
      <c r="D247" s="1">
        <v>3203.0</v>
      </c>
      <c r="E247" s="1" t="s">
        <v>1360</v>
      </c>
    </row>
    <row r="248">
      <c r="A248" s="2">
        <v>8826812.0</v>
      </c>
      <c r="B248" s="2" t="s">
        <v>695</v>
      </c>
      <c r="C248" s="2" t="s">
        <v>110</v>
      </c>
      <c r="D248" s="1">
        <v>3142.0</v>
      </c>
      <c r="E248" s="1" t="s">
        <v>1362</v>
      </c>
    </row>
    <row r="249">
      <c r="A249" s="2">
        <v>8826993.0</v>
      </c>
      <c r="B249" s="2" t="s">
        <v>1477</v>
      </c>
      <c r="C249" s="2" t="s">
        <v>110</v>
      </c>
      <c r="D249" s="1">
        <v>3132.0</v>
      </c>
      <c r="E249" s="1" t="s">
        <v>1360</v>
      </c>
    </row>
    <row r="250">
      <c r="A250" s="2">
        <v>8827321.0</v>
      </c>
      <c r="B250" s="2" t="s">
        <v>445</v>
      </c>
      <c r="C250" s="2" t="s">
        <v>110</v>
      </c>
      <c r="D250" s="1">
        <v>3060.0</v>
      </c>
      <c r="E250" s="1" t="s">
        <v>1362</v>
      </c>
    </row>
    <row r="251">
      <c r="A251" s="2">
        <v>8827174.0</v>
      </c>
      <c r="B251" s="2" t="s">
        <v>1478</v>
      </c>
      <c r="C251" s="2" t="s">
        <v>96</v>
      </c>
      <c r="D251" s="1">
        <v>3020.0</v>
      </c>
      <c r="E251" s="1" t="s">
        <v>1360</v>
      </c>
    </row>
    <row r="252">
      <c r="A252" s="2">
        <v>8827138.0</v>
      </c>
      <c r="B252" s="2" t="s">
        <v>1479</v>
      </c>
      <c r="C252" s="2" t="s">
        <v>110</v>
      </c>
      <c r="D252" s="1">
        <v>3055.0</v>
      </c>
      <c r="E252" s="1" t="s">
        <v>1360</v>
      </c>
    </row>
    <row r="253">
      <c r="A253" s="2">
        <v>8826257.0</v>
      </c>
      <c r="B253" s="2" t="s">
        <v>222</v>
      </c>
      <c r="C253" s="2" t="s">
        <v>96</v>
      </c>
      <c r="D253" s="1">
        <v>3000.0</v>
      </c>
      <c r="E253" s="1" t="s">
        <v>1362</v>
      </c>
    </row>
    <row r="254">
      <c r="A254" s="2">
        <v>8826203.0</v>
      </c>
      <c r="B254" s="2" t="s">
        <v>1152</v>
      </c>
      <c r="C254" s="2" t="s">
        <v>110</v>
      </c>
      <c r="D254" s="1">
        <v>3233.0</v>
      </c>
      <c r="E254" s="1" t="s">
        <v>1362</v>
      </c>
    </row>
    <row r="255">
      <c r="A255" s="2">
        <v>8826217.0</v>
      </c>
      <c r="B255" s="2" t="s">
        <v>837</v>
      </c>
      <c r="C255" s="2" t="s">
        <v>110</v>
      </c>
      <c r="D255" s="1">
        <v>3182.0</v>
      </c>
      <c r="E255" s="1" t="s">
        <v>1362</v>
      </c>
    </row>
    <row r="256">
      <c r="A256" s="2">
        <v>8826545.0</v>
      </c>
      <c r="B256" s="2" t="s">
        <v>402</v>
      </c>
      <c r="C256" s="2" t="s">
        <v>110</v>
      </c>
      <c r="D256" s="1">
        <v>3053.0</v>
      </c>
      <c r="E256" s="1" t="s">
        <v>1362</v>
      </c>
    </row>
    <row r="257">
      <c r="A257" s="2">
        <v>8825270.0</v>
      </c>
      <c r="B257" s="2" t="s">
        <v>596</v>
      </c>
      <c r="C257" s="2" t="s">
        <v>110</v>
      </c>
      <c r="D257" s="1">
        <v>3131.0</v>
      </c>
      <c r="E257" s="1" t="s">
        <v>1362</v>
      </c>
    </row>
    <row r="258">
      <c r="A258" s="2">
        <v>8825323.0</v>
      </c>
      <c r="B258" s="2" t="s">
        <v>790</v>
      </c>
      <c r="C258" s="2" t="s">
        <v>110</v>
      </c>
      <c r="D258" s="1">
        <v>3170.0</v>
      </c>
      <c r="E258" s="1" t="s">
        <v>1362</v>
      </c>
    </row>
    <row r="259">
      <c r="A259" s="2">
        <v>8824426.0</v>
      </c>
      <c r="B259" s="2" t="s">
        <v>233</v>
      </c>
      <c r="C259" s="2" t="s">
        <v>96</v>
      </c>
      <c r="D259" s="1">
        <v>3000.0</v>
      </c>
      <c r="E259" s="1" t="s">
        <v>1362</v>
      </c>
    </row>
    <row r="260">
      <c r="A260" s="2">
        <v>8823225.0</v>
      </c>
      <c r="B260" s="2" t="s">
        <v>1480</v>
      </c>
      <c r="C260" s="2" t="s">
        <v>110</v>
      </c>
      <c r="D260" s="1">
        <v>3060.0</v>
      </c>
      <c r="E260" s="1" t="s">
        <v>1360</v>
      </c>
    </row>
    <row r="261">
      <c r="A261" s="2">
        <v>217296.0</v>
      </c>
      <c r="B261" s="2" t="s">
        <v>389</v>
      </c>
      <c r="C261" s="2" t="s">
        <v>110</v>
      </c>
      <c r="D261" s="1">
        <v>3053.0</v>
      </c>
      <c r="E261" s="1" t="s">
        <v>1362</v>
      </c>
    </row>
    <row r="262">
      <c r="A262" s="2">
        <v>49049.0</v>
      </c>
      <c r="B262" s="2" t="s">
        <v>1282</v>
      </c>
      <c r="C262" s="2" t="s">
        <v>110</v>
      </c>
      <c r="D262" s="1">
        <v>3262.0</v>
      </c>
      <c r="E262" s="1" t="s">
        <v>1362</v>
      </c>
    </row>
    <row r="263">
      <c r="A263" s="2">
        <v>8826666.0</v>
      </c>
      <c r="B263" s="2" t="s">
        <v>1224</v>
      </c>
      <c r="C263" s="2" t="s">
        <v>110</v>
      </c>
      <c r="D263" s="1">
        <v>3250.0</v>
      </c>
      <c r="E263" s="1" t="s">
        <v>1362</v>
      </c>
    </row>
    <row r="264">
      <c r="A264" s="2">
        <v>213233.0</v>
      </c>
      <c r="B264" s="2" t="s">
        <v>275</v>
      </c>
      <c r="C264" s="2" t="s">
        <v>110</v>
      </c>
      <c r="D264" s="1">
        <v>3012.0</v>
      </c>
      <c r="E264" s="1" t="s">
        <v>1362</v>
      </c>
    </row>
    <row r="265">
      <c r="A265" s="2">
        <v>216127.0</v>
      </c>
      <c r="B265" s="2" t="s">
        <v>1481</v>
      </c>
      <c r="C265" s="2" t="s">
        <v>110</v>
      </c>
      <c r="D265" s="1">
        <v>3030.0</v>
      </c>
      <c r="E265" s="1" t="s">
        <v>1360</v>
      </c>
    </row>
    <row r="266">
      <c r="A266" s="2">
        <v>218200.0</v>
      </c>
      <c r="B266" s="2" t="s">
        <v>570</v>
      </c>
      <c r="C266" s="2" t="s">
        <v>110</v>
      </c>
      <c r="D266" s="1">
        <v>3131.0</v>
      </c>
      <c r="E266" s="1" t="s">
        <v>1362</v>
      </c>
    </row>
    <row r="267">
      <c r="A267" s="2">
        <v>8826826.0</v>
      </c>
      <c r="B267" s="2" t="s">
        <v>251</v>
      </c>
      <c r="C267" s="2" t="s">
        <v>96</v>
      </c>
      <c r="D267" s="1">
        <v>3011.0</v>
      </c>
      <c r="E267" s="1" t="s">
        <v>1362</v>
      </c>
    </row>
    <row r="268">
      <c r="A268" s="2">
        <v>8826889.0</v>
      </c>
      <c r="B268" s="2" t="s">
        <v>472</v>
      </c>
      <c r="C268" s="2" t="s">
        <v>96</v>
      </c>
      <c r="D268" s="1">
        <v>3070.0</v>
      </c>
      <c r="E268" s="1" t="s">
        <v>1362</v>
      </c>
    </row>
    <row r="269">
      <c r="A269" s="2">
        <v>8826428.0</v>
      </c>
      <c r="B269" s="2" t="s">
        <v>1246</v>
      </c>
      <c r="C269" s="2" t="s">
        <v>96</v>
      </c>
      <c r="D269" s="1">
        <v>3262.0</v>
      </c>
      <c r="E269" s="1" t="s">
        <v>1362</v>
      </c>
    </row>
    <row r="270">
      <c r="A270" s="2">
        <v>8826512.0</v>
      </c>
      <c r="B270" s="2" t="s">
        <v>967</v>
      </c>
      <c r="C270" s="2" t="s">
        <v>96</v>
      </c>
      <c r="D270" s="1">
        <v>3204.0</v>
      </c>
      <c r="E270" s="1" t="s">
        <v>1362</v>
      </c>
    </row>
    <row r="271">
      <c r="A271" s="2">
        <v>8826695.0</v>
      </c>
      <c r="B271" s="2" t="s">
        <v>1077</v>
      </c>
      <c r="C271" s="2" t="s">
        <v>96</v>
      </c>
      <c r="D271" s="1">
        <v>3212.0</v>
      </c>
      <c r="E271" s="1" t="s">
        <v>1362</v>
      </c>
    </row>
    <row r="272">
      <c r="A272" s="2">
        <v>8826790.0</v>
      </c>
      <c r="B272" s="2" t="s">
        <v>457</v>
      </c>
      <c r="C272" s="2" t="s">
        <v>96</v>
      </c>
      <c r="D272" s="1">
        <v>3070.0</v>
      </c>
      <c r="E272" s="1" t="s">
        <v>1362</v>
      </c>
    </row>
    <row r="273">
      <c r="A273" s="2">
        <v>8826065.0</v>
      </c>
      <c r="B273" s="2" t="s">
        <v>802</v>
      </c>
      <c r="C273" s="2" t="s">
        <v>96</v>
      </c>
      <c r="D273" s="1">
        <v>3170.0</v>
      </c>
      <c r="E273" s="1" t="s">
        <v>1362</v>
      </c>
    </row>
    <row r="274">
      <c r="A274" s="2">
        <v>8826494.0</v>
      </c>
      <c r="B274" s="2" t="s">
        <v>482</v>
      </c>
      <c r="C274" s="2" t="s">
        <v>96</v>
      </c>
      <c r="D274" s="1">
        <v>3080.0</v>
      </c>
      <c r="E274" s="1" t="s">
        <v>1362</v>
      </c>
    </row>
    <row r="275">
      <c r="A275" s="2">
        <v>8826357.0</v>
      </c>
      <c r="B275" s="2" t="s">
        <v>1055</v>
      </c>
      <c r="C275" s="2" t="s">
        <v>96</v>
      </c>
      <c r="D275" s="1">
        <v>3212.0</v>
      </c>
      <c r="E275" s="1" t="s">
        <v>1362</v>
      </c>
    </row>
    <row r="276">
      <c r="A276" s="2">
        <v>8826279.0</v>
      </c>
      <c r="B276" s="2" t="s">
        <v>922</v>
      </c>
      <c r="C276" s="2" t="s">
        <v>96</v>
      </c>
      <c r="D276" s="1">
        <v>3192.0</v>
      </c>
      <c r="E276" s="1" t="s">
        <v>1362</v>
      </c>
    </row>
    <row r="277">
      <c r="A277" s="2">
        <v>8826258.0</v>
      </c>
      <c r="B277" s="2" t="s">
        <v>347</v>
      </c>
      <c r="C277" s="2" t="s">
        <v>96</v>
      </c>
      <c r="D277" s="1">
        <v>3030.0</v>
      </c>
      <c r="E277" s="1" t="s">
        <v>1362</v>
      </c>
    </row>
    <row r="278">
      <c r="A278" s="2">
        <v>8826508.0</v>
      </c>
      <c r="B278" s="2" t="s">
        <v>968</v>
      </c>
      <c r="C278" s="2" t="s">
        <v>96</v>
      </c>
      <c r="D278" s="1">
        <v>3204.0</v>
      </c>
      <c r="E278" s="1" t="s">
        <v>1362</v>
      </c>
    </row>
    <row r="279">
      <c r="A279" s="2">
        <v>8826436.0</v>
      </c>
      <c r="B279" s="2" t="s">
        <v>1280</v>
      </c>
      <c r="C279" s="2" t="s">
        <v>96</v>
      </c>
      <c r="D279" s="1">
        <v>3262.0</v>
      </c>
      <c r="E279" s="1" t="s">
        <v>1362</v>
      </c>
    </row>
    <row r="280">
      <c r="A280" s="2">
        <v>8826254.0</v>
      </c>
      <c r="B280" s="2" t="s">
        <v>491</v>
      </c>
      <c r="C280" s="2" t="s">
        <v>96</v>
      </c>
      <c r="D280" s="1">
        <v>3080.0</v>
      </c>
      <c r="E280" s="1" t="s">
        <v>1362</v>
      </c>
    </row>
    <row r="281">
      <c r="A281" s="2">
        <v>8826201.0</v>
      </c>
      <c r="B281" s="2" t="s">
        <v>1482</v>
      </c>
      <c r="C281" s="2" t="s">
        <v>96</v>
      </c>
      <c r="D281" s="1">
        <v>3192.0</v>
      </c>
      <c r="E281" s="1" t="s">
        <v>1362</v>
      </c>
    </row>
    <row r="282">
      <c r="A282" s="2">
        <v>8826724.0</v>
      </c>
      <c r="B282" s="2" t="s">
        <v>1089</v>
      </c>
      <c r="C282" s="2" t="s">
        <v>96</v>
      </c>
      <c r="D282" s="1">
        <v>3212.0</v>
      </c>
      <c r="E282" s="1" t="s">
        <v>1362</v>
      </c>
    </row>
    <row r="283">
      <c r="A283" s="2">
        <v>8826396.0</v>
      </c>
      <c r="B283" s="2" t="s">
        <v>555</v>
      </c>
      <c r="C283" s="2" t="s">
        <v>96</v>
      </c>
      <c r="D283" s="1">
        <v>3120.0</v>
      </c>
      <c r="E283" s="1" t="s">
        <v>1362</v>
      </c>
    </row>
    <row r="284">
      <c r="A284" s="2">
        <v>8826579.0</v>
      </c>
      <c r="B284" s="2" t="s">
        <v>1287</v>
      </c>
      <c r="C284" s="2" t="s">
        <v>96</v>
      </c>
      <c r="D284" s="1">
        <v>3262.0</v>
      </c>
      <c r="E284" s="1" t="s">
        <v>1362</v>
      </c>
    </row>
    <row r="285">
      <c r="A285" s="2">
        <v>215372.0</v>
      </c>
      <c r="B285" s="2" t="s">
        <v>442</v>
      </c>
      <c r="C285" s="2" t="s">
        <v>96</v>
      </c>
      <c r="D285" s="1">
        <v>3060.0</v>
      </c>
      <c r="E285" s="1" t="s">
        <v>1362</v>
      </c>
    </row>
    <row r="286">
      <c r="A286" s="2">
        <v>215455.0</v>
      </c>
      <c r="B286" s="2" t="s">
        <v>691</v>
      </c>
      <c r="C286" s="2" t="s">
        <v>96</v>
      </c>
      <c r="D286" s="1">
        <v>3142.0</v>
      </c>
      <c r="E286" s="1" t="s">
        <v>1362</v>
      </c>
    </row>
    <row r="287">
      <c r="A287" s="2">
        <v>218424.0</v>
      </c>
      <c r="B287" s="2" t="s">
        <v>412</v>
      </c>
      <c r="C287" s="2" t="s">
        <v>110</v>
      </c>
      <c r="D287" s="1">
        <v>3055.0</v>
      </c>
      <c r="E287" s="1" t="s">
        <v>1362</v>
      </c>
    </row>
    <row r="288">
      <c r="A288" s="2">
        <v>217310.0</v>
      </c>
      <c r="B288" s="2" t="s">
        <v>581</v>
      </c>
      <c r="C288" s="2" t="s">
        <v>110</v>
      </c>
      <c r="D288" s="1">
        <v>3131.0</v>
      </c>
      <c r="E288" s="1" t="s">
        <v>1362</v>
      </c>
    </row>
    <row r="289">
      <c r="A289" s="2">
        <v>8827286.0</v>
      </c>
      <c r="B289" s="2" t="s">
        <v>348</v>
      </c>
      <c r="C289" s="2" t="s">
        <v>96</v>
      </c>
      <c r="D289" s="1">
        <v>3030.0</v>
      </c>
      <c r="E289" s="1" t="s">
        <v>1362</v>
      </c>
    </row>
    <row r="290">
      <c r="A290" s="2">
        <v>217712.0</v>
      </c>
      <c r="B290" s="2" t="s">
        <v>444</v>
      </c>
      <c r="C290" s="2" t="s">
        <v>110</v>
      </c>
      <c r="D290" s="1">
        <v>3060.0</v>
      </c>
      <c r="E290" s="1" t="s">
        <v>1362</v>
      </c>
    </row>
    <row r="291">
      <c r="A291" s="2">
        <v>214130.0</v>
      </c>
      <c r="B291" s="2" t="s">
        <v>1483</v>
      </c>
      <c r="C291" s="2" t="s">
        <v>110</v>
      </c>
      <c r="D291" s="1">
        <v>3055.0</v>
      </c>
      <c r="E291" s="1" t="s">
        <v>1360</v>
      </c>
    </row>
    <row r="292">
      <c r="A292" s="2">
        <v>8826821.0</v>
      </c>
      <c r="B292" s="2" t="s">
        <v>992</v>
      </c>
      <c r="C292" s="2" t="s">
        <v>96</v>
      </c>
      <c r="D292" s="1">
        <v>3206.0</v>
      </c>
      <c r="E292" s="1" t="s">
        <v>1362</v>
      </c>
    </row>
    <row r="293">
      <c r="A293" s="2">
        <v>86045.0</v>
      </c>
      <c r="B293" s="2" t="s">
        <v>353</v>
      </c>
      <c r="C293" s="2" t="s">
        <v>96</v>
      </c>
      <c r="D293" s="1">
        <v>3030.0</v>
      </c>
      <c r="E293" s="1" t="s">
        <v>1362</v>
      </c>
    </row>
    <row r="294">
      <c r="A294" s="2">
        <v>218341.0</v>
      </c>
      <c r="B294" s="2" t="s">
        <v>1205</v>
      </c>
      <c r="C294" s="2" t="s">
        <v>110</v>
      </c>
      <c r="D294" s="1">
        <v>3240.0</v>
      </c>
      <c r="E294" s="1" t="s">
        <v>1362</v>
      </c>
    </row>
    <row r="295">
      <c r="A295" s="2">
        <v>8823176.0</v>
      </c>
      <c r="B295" s="2" t="s">
        <v>1484</v>
      </c>
      <c r="C295" s="2" t="s">
        <v>110</v>
      </c>
      <c r="D295" s="1">
        <v>3012.0</v>
      </c>
      <c r="E295" s="1" t="s">
        <v>1360</v>
      </c>
    </row>
    <row r="296">
      <c r="A296" s="2">
        <v>8826902.0</v>
      </c>
      <c r="B296" s="2" t="s">
        <v>217</v>
      </c>
      <c r="C296" s="2" t="s">
        <v>110</v>
      </c>
      <c r="D296" s="1">
        <v>3000.0</v>
      </c>
      <c r="E296" s="1" t="s">
        <v>1362</v>
      </c>
    </row>
    <row r="297">
      <c r="A297" s="2">
        <v>8827379.0</v>
      </c>
      <c r="B297" s="2" t="s">
        <v>293</v>
      </c>
      <c r="C297" s="2" t="s">
        <v>96</v>
      </c>
      <c r="D297" s="1">
        <v>3012.0</v>
      </c>
      <c r="E297" s="1" t="s">
        <v>1362</v>
      </c>
    </row>
    <row r="298">
      <c r="A298" s="2">
        <v>8827740.0</v>
      </c>
      <c r="B298" s="2" t="s">
        <v>1485</v>
      </c>
      <c r="C298" s="2" t="s">
        <v>96</v>
      </c>
      <c r="D298" s="1">
        <v>3181.0</v>
      </c>
      <c r="E298" s="1" t="s">
        <v>1360</v>
      </c>
    </row>
    <row r="299">
      <c r="A299" s="2">
        <v>8827481.0</v>
      </c>
      <c r="B299" s="2" t="s">
        <v>911</v>
      </c>
      <c r="C299" s="2" t="s">
        <v>110</v>
      </c>
      <c r="D299" s="1">
        <v>3192.0</v>
      </c>
      <c r="E299" s="1" t="s">
        <v>1362</v>
      </c>
    </row>
    <row r="300">
      <c r="A300" s="2">
        <v>8827920.0</v>
      </c>
      <c r="B300" s="2" t="s">
        <v>1486</v>
      </c>
      <c r="C300" s="2" t="s">
        <v>110</v>
      </c>
      <c r="D300" s="1">
        <v>3211.0</v>
      </c>
      <c r="E300" s="1" t="s">
        <v>1360</v>
      </c>
    </row>
    <row r="301">
      <c r="A301" s="2">
        <v>8827502.0</v>
      </c>
      <c r="B301" s="2" t="s">
        <v>1487</v>
      </c>
      <c r="C301" s="2" t="s">
        <v>110</v>
      </c>
      <c r="D301" s="1">
        <v>3250.0</v>
      </c>
      <c r="E301" s="1" t="s">
        <v>1360</v>
      </c>
    </row>
    <row r="302">
      <c r="A302" s="2">
        <v>8827788.0</v>
      </c>
      <c r="B302" s="2" t="s">
        <v>1488</v>
      </c>
      <c r="C302" s="2" t="s">
        <v>110</v>
      </c>
      <c r="D302" s="1">
        <v>3240.0</v>
      </c>
      <c r="E302" s="1" t="s">
        <v>1360</v>
      </c>
    </row>
    <row r="303">
      <c r="A303" s="2">
        <v>8827465.0</v>
      </c>
      <c r="B303" s="2" t="s">
        <v>1489</v>
      </c>
      <c r="C303" s="2" t="s">
        <v>110</v>
      </c>
      <c r="D303" s="1">
        <v>3080.0</v>
      </c>
      <c r="E303" s="1" t="s">
        <v>1360</v>
      </c>
    </row>
    <row r="304">
      <c r="A304" s="2">
        <v>8827534.0</v>
      </c>
      <c r="B304" s="2" t="s">
        <v>511</v>
      </c>
      <c r="C304" s="2" t="s">
        <v>110</v>
      </c>
      <c r="D304" s="1">
        <v>3090.0</v>
      </c>
      <c r="E304" s="1" t="s">
        <v>1362</v>
      </c>
    </row>
    <row r="305">
      <c r="A305" s="2">
        <v>8827057.0</v>
      </c>
      <c r="B305" s="2" t="s">
        <v>1490</v>
      </c>
      <c r="C305" s="2" t="s">
        <v>110</v>
      </c>
      <c r="D305" s="1">
        <v>3160.0</v>
      </c>
      <c r="E305" s="1" t="s">
        <v>1360</v>
      </c>
    </row>
    <row r="306">
      <c r="A306" s="2">
        <v>8823827.0</v>
      </c>
      <c r="B306" s="2" t="s">
        <v>883</v>
      </c>
      <c r="C306" s="2" t="s">
        <v>110</v>
      </c>
      <c r="D306" s="1">
        <v>3191.0</v>
      </c>
      <c r="E306" s="1" t="s">
        <v>1362</v>
      </c>
    </row>
    <row r="307">
      <c r="A307" s="2">
        <v>8824348.0</v>
      </c>
      <c r="B307" s="2" t="s">
        <v>244</v>
      </c>
      <c r="C307" s="2" t="s">
        <v>110</v>
      </c>
      <c r="D307" s="1">
        <v>3011.0</v>
      </c>
      <c r="E307" s="1" t="s">
        <v>1362</v>
      </c>
    </row>
    <row r="308">
      <c r="A308" s="2">
        <v>216693.0</v>
      </c>
      <c r="B308" s="2" t="s">
        <v>1213</v>
      </c>
      <c r="C308" s="2" t="s">
        <v>110</v>
      </c>
      <c r="D308" s="1">
        <v>3240.0</v>
      </c>
      <c r="E308" s="1" t="s">
        <v>1362</v>
      </c>
    </row>
    <row r="309">
      <c r="A309" s="2">
        <v>213987.0</v>
      </c>
      <c r="B309" s="2" t="s">
        <v>410</v>
      </c>
      <c r="C309" s="2" t="s">
        <v>110</v>
      </c>
      <c r="D309" s="1">
        <v>3055.0</v>
      </c>
      <c r="E309" s="1" t="s">
        <v>1362</v>
      </c>
    </row>
    <row r="310">
      <c r="A310" s="2">
        <v>49180.0</v>
      </c>
      <c r="B310" s="2" t="s">
        <v>536</v>
      </c>
      <c r="C310" s="2" t="s">
        <v>110</v>
      </c>
      <c r="D310" s="1">
        <v>3110.0</v>
      </c>
      <c r="E310" s="1" t="s">
        <v>1362</v>
      </c>
    </row>
    <row r="311">
      <c r="A311" s="2">
        <v>218416.0</v>
      </c>
      <c r="B311" s="2" t="s">
        <v>380</v>
      </c>
      <c r="C311" s="2" t="s">
        <v>110</v>
      </c>
      <c r="D311" s="1">
        <v>3040.0</v>
      </c>
      <c r="E311" s="1" t="s">
        <v>1362</v>
      </c>
    </row>
    <row r="312">
      <c r="A312" s="2">
        <v>8823706.0</v>
      </c>
      <c r="B312" s="2" t="s">
        <v>660</v>
      </c>
      <c r="C312" s="2" t="s">
        <v>110</v>
      </c>
      <c r="D312" s="1">
        <v>3141.0</v>
      </c>
      <c r="E312" s="1" t="s">
        <v>1362</v>
      </c>
    </row>
    <row r="313">
      <c r="A313" s="2">
        <v>8825176.0</v>
      </c>
      <c r="B313" s="2" t="s">
        <v>578</v>
      </c>
      <c r="C313" s="2" t="s">
        <v>96</v>
      </c>
      <c r="D313" s="1">
        <v>3131.0</v>
      </c>
      <c r="E313" s="1" t="s">
        <v>1362</v>
      </c>
    </row>
    <row r="314">
      <c r="A314" s="2">
        <v>8827704.0</v>
      </c>
      <c r="B314" s="2" t="s">
        <v>1491</v>
      </c>
      <c r="C314" s="2" t="s">
        <v>96</v>
      </c>
      <c r="D314" s="1">
        <v>3211.0</v>
      </c>
      <c r="E314" s="1" t="s">
        <v>1360</v>
      </c>
    </row>
    <row r="315">
      <c r="A315" s="2">
        <v>8827884.0</v>
      </c>
      <c r="B315" s="2" t="s">
        <v>1492</v>
      </c>
      <c r="C315" s="2" t="s">
        <v>96</v>
      </c>
      <c r="D315" s="1">
        <v>3030.0</v>
      </c>
      <c r="E315" s="1" t="s">
        <v>1360</v>
      </c>
    </row>
    <row r="316">
      <c r="A316" s="2">
        <v>215608.0</v>
      </c>
      <c r="B316" s="2" t="s">
        <v>1493</v>
      </c>
      <c r="C316" s="2" t="s">
        <v>96</v>
      </c>
      <c r="D316" s="1">
        <v>3233.0</v>
      </c>
      <c r="E316" s="1" t="s">
        <v>1360</v>
      </c>
    </row>
    <row r="317">
      <c r="A317" s="2">
        <v>8823946.0</v>
      </c>
      <c r="B317" s="2" t="s">
        <v>1494</v>
      </c>
      <c r="C317" s="2" t="s">
        <v>110</v>
      </c>
      <c r="D317" s="1">
        <v>3150.0</v>
      </c>
      <c r="E317" s="1" t="s">
        <v>1360</v>
      </c>
    </row>
    <row r="318">
      <c r="A318" s="2">
        <v>217508.0</v>
      </c>
      <c r="B318" s="2" t="s">
        <v>1495</v>
      </c>
      <c r="C318" s="2" t="s">
        <v>110</v>
      </c>
      <c r="D318" s="1">
        <v>3262.0</v>
      </c>
      <c r="E318" s="1" t="s">
        <v>1360</v>
      </c>
    </row>
    <row r="319">
      <c r="A319" s="2">
        <v>8826625.0</v>
      </c>
      <c r="B319" s="2" t="s">
        <v>1496</v>
      </c>
      <c r="C319" s="2" t="s">
        <v>96</v>
      </c>
      <c r="D319" s="1">
        <v>3030.0</v>
      </c>
      <c r="E319" s="1" t="s">
        <v>1360</v>
      </c>
    </row>
    <row r="320">
      <c r="A320" s="2">
        <v>213281.0</v>
      </c>
      <c r="B320" s="2" t="s">
        <v>440</v>
      </c>
      <c r="C320" s="2" t="s">
        <v>110</v>
      </c>
      <c r="D320" s="1">
        <v>3060.0</v>
      </c>
      <c r="E320" s="1" t="s">
        <v>1362</v>
      </c>
    </row>
    <row r="321">
      <c r="A321" s="2">
        <v>8826983.0</v>
      </c>
      <c r="B321" s="2" t="s">
        <v>1497</v>
      </c>
      <c r="C321" s="2" t="s">
        <v>110</v>
      </c>
      <c r="D321" s="1">
        <v>3250.0</v>
      </c>
      <c r="E321" s="1" t="s">
        <v>1360</v>
      </c>
    </row>
    <row r="322">
      <c r="A322" s="2">
        <v>217883.0</v>
      </c>
      <c r="B322" s="2" t="s">
        <v>1498</v>
      </c>
      <c r="C322" s="2" t="s">
        <v>110</v>
      </c>
      <c r="D322" s="1">
        <v>3262.0</v>
      </c>
      <c r="E322" s="1" t="s">
        <v>1360</v>
      </c>
    </row>
    <row r="323">
      <c r="A323" s="2">
        <v>8826592.0</v>
      </c>
      <c r="B323" s="2" t="s">
        <v>1499</v>
      </c>
      <c r="C323" s="2" t="s">
        <v>110</v>
      </c>
      <c r="D323" s="1">
        <v>2982.0</v>
      </c>
      <c r="E323" s="1" t="s">
        <v>1360</v>
      </c>
    </row>
    <row r="324">
      <c r="A324" s="2">
        <v>214782.0</v>
      </c>
      <c r="B324" s="2" t="s">
        <v>1500</v>
      </c>
      <c r="C324" s="2" t="s">
        <v>110</v>
      </c>
      <c r="D324" s="1">
        <v>3250.0</v>
      </c>
      <c r="E324" s="1" t="s">
        <v>1360</v>
      </c>
    </row>
    <row r="325">
      <c r="A325" s="2">
        <v>212347.0</v>
      </c>
      <c r="B325" s="2" t="s">
        <v>308</v>
      </c>
      <c r="C325" s="2" t="s">
        <v>110</v>
      </c>
      <c r="D325" s="1">
        <v>3020.0</v>
      </c>
      <c r="E325" s="1" t="s">
        <v>1362</v>
      </c>
    </row>
    <row r="326">
      <c r="A326" s="2">
        <v>8826854.0</v>
      </c>
      <c r="B326" s="2" t="s">
        <v>1156</v>
      </c>
      <c r="C326" s="2" t="s">
        <v>96</v>
      </c>
      <c r="D326" s="1">
        <v>3233.0</v>
      </c>
      <c r="E326" s="1" t="s">
        <v>1362</v>
      </c>
    </row>
    <row r="327">
      <c r="A327" s="2">
        <v>8827711.0</v>
      </c>
      <c r="B327" s="2" t="s">
        <v>1501</v>
      </c>
      <c r="C327" s="2" t="s">
        <v>96</v>
      </c>
      <c r="D327" s="1">
        <v>3030.0</v>
      </c>
      <c r="E327" s="1" t="s">
        <v>1360</v>
      </c>
    </row>
    <row r="328">
      <c r="A328" s="2">
        <v>8827420.0</v>
      </c>
      <c r="B328" s="2" t="s">
        <v>1122</v>
      </c>
      <c r="C328" s="2" t="s">
        <v>96</v>
      </c>
      <c r="D328" s="1">
        <v>3231.0</v>
      </c>
      <c r="E328" s="1" t="s">
        <v>1362</v>
      </c>
    </row>
    <row r="329">
      <c r="A329" s="2">
        <v>8827891.0</v>
      </c>
      <c r="B329" s="2" t="s">
        <v>1502</v>
      </c>
      <c r="C329" s="2" t="s">
        <v>96</v>
      </c>
      <c r="D329" s="1">
        <v>3205.0</v>
      </c>
      <c r="E329" s="1" t="s">
        <v>1360</v>
      </c>
    </row>
    <row r="330">
      <c r="A330" s="2">
        <v>8827564.0</v>
      </c>
      <c r="B330" s="2" t="s">
        <v>1503</v>
      </c>
      <c r="C330" s="2" t="s">
        <v>96</v>
      </c>
      <c r="D330" s="1">
        <v>3000.0</v>
      </c>
      <c r="E330" s="1" t="s">
        <v>1360</v>
      </c>
    </row>
    <row r="331">
      <c r="A331" s="2">
        <v>8827922.0</v>
      </c>
      <c r="B331" s="2" t="s">
        <v>1504</v>
      </c>
      <c r="C331" s="2" t="s">
        <v>96</v>
      </c>
      <c r="D331" s="1">
        <v>3000.0</v>
      </c>
      <c r="E331" s="1" t="s">
        <v>1360</v>
      </c>
    </row>
    <row r="332">
      <c r="A332" s="2">
        <v>8827761.0</v>
      </c>
      <c r="B332" s="2" t="s">
        <v>405</v>
      </c>
      <c r="C332" s="2" t="s">
        <v>96</v>
      </c>
      <c r="D332" s="1">
        <v>3053.0</v>
      </c>
      <c r="E332" s="1" t="s">
        <v>1362</v>
      </c>
    </row>
    <row r="333">
      <c r="A333" s="2">
        <v>8827820.0</v>
      </c>
      <c r="B333" s="2" t="s">
        <v>1505</v>
      </c>
      <c r="C333" s="2" t="s">
        <v>96</v>
      </c>
      <c r="D333" s="1">
        <v>3030.0</v>
      </c>
      <c r="E333" s="1" t="s">
        <v>1360</v>
      </c>
    </row>
    <row r="334">
      <c r="A334" s="2">
        <v>8826838.0</v>
      </c>
      <c r="B334" s="2" t="s">
        <v>334</v>
      </c>
      <c r="C334" s="2" t="s">
        <v>96</v>
      </c>
      <c r="D334" s="1">
        <v>3030.0</v>
      </c>
      <c r="E334" s="1" t="s">
        <v>1362</v>
      </c>
    </row>
    <row r="335">
      <c r="A335" s="2">
        <v>8827246.0</v>
      </c>
      <c r="B335" s="2" t="s">
        <v>1506</v>
      </c>
      <c r="C335" s="2" t="s">
        <v>96</v>
      </c>
      <c r="D335" s="1">
        <v>2982.0</v>
      </c>
      <c r="E335" s="1" t="s">
        <v>1360</v>
      </c>
    </row>
    <row r="336">
      <c r="A336" s="2">
        <v>8827357.0</v>
      </c>
      <c r="B336" s="2" t="s">
        <v>1164</v>
      </c>
      <c r="C336" s="2" t="s">
        <v>96</v>
      </c>
      <c r="D336" s="1">
        <v>3233.0</v>
      </c>
      <c r="E336" s="1" t="s">
        <v>1362</v>
      </c>
    </row>
    <row r="337">
      <c r="A337" s="2">
        <v>8826876.0</v>
      </c>
      <c r="B337" s="2" t="s">
        <v>1507</v>
      </c>
      <c r="C337" s="2" t="s">
        <v>96</v>
      </c>
      <c r="D337" s="1">
        <v>3203.0</v>
      </c>
      <c r="E337" s="1" t="s">
        <v>1360</v>
      </c>
    </row>
    <row r="338">
      <c r="A338" s="2">
        <v>218444.0</v>
      </c>
      <c r="B338" s="2" t="s">
        <v>863</v>
      </c>
      <c r="C338" s="2" t="s">
        <v>110</v>
      </c>
      <c r="D338" s="1">
        <v>3182.0</v>
      </c>
      <c r="E338" s="1" t="s">
        <v>1362</v>
      </c>
    </row>
    <row r="339">
      <c r="A339" s="2">
        <v>8827816.0</v>
      </c>
      <c r="B339" s="2" t="s">
        <v>1508</v>
      </c>
      <c r="C339" s="2" t="s">
        <v>110</v>
      </c>
      <c r="D339" s="1">
        <v>3211.0</v>
      </c>
      <c r="E339" s="1" t="s">
        <v>1360</v>
      </c>
    </row>
    <row r="340">
      <c r="A340" s="2">
        <v>8827660.0</v>
      </c>
      <c r="B340" s="2" t="s">
        <v>1509</v>
      </c>
      <c r="C340" s="2" t="s">
        <v>110</v>
      </c>
      <c r="D340" s="1">
        <v>3080.0</v>
      </c>
      <c r="E340" s="1" t="s">
        <v>1360</v>
      </c>
    </row>
    <row r="341">
      <c r="A341" s="2">
        <v>8827505.0</v>
      </c>
      <c r="B341" s="2" t="s">
        <v>1510</v>
      </c>
      <c r="C341" s="2" t="s">
        <v>110</v>
      </c>
      <c r="D341" s="1">
        <v>3100.0</v>
      </c>
      <c r="E341" s="1" t="s">
        <v>1360</v>
      </c>
    </row>
    <row r="342">
      <c r="A342" s="2">
        <v>8827774.0</v>
      </c>
      <c r="B342" s="2" t="s">
        <v>1511</v>
      </c>
      <c r="C342" s="2" t="s">
        <v>110</v>
      </c>
      <c r="D342" s="1">
        <v>3182.0</v>
      </c>
      <c r="E342" s="1" t="s">
        <v>1360</v>
      </c>
    </row>
    <row r="343">
      <c r="A343" s="2">
        <v>8827755.0</v>
      </c>
      <c r="B343" s="2" t="s">
        <v>1512</v>
      </c>
      <c r="C343" s="2" t="s">
        <v>110</v>
      </c>
      <c r="D343" s="1">
        <v>3100.0</v>
      </c>
      <c r="E343" s="1" t="s">
        <v>1360</v>
      </c>
    </row>
    <row r="344">
      <c r="A344" s="2">
        <v>8826967.0</v>
      </c>
      <c r="B344" s="2" t="s">
        <v>1221</v>
      </c>
      <c r="C344" s="2" t="s">
        <v>110</v>
      </c>
      <c r="D344" s="1">
        <v>3250.0</v>
      </c>
      <c r="E344" s="1" t="s">
        <v>1362</v>
      </c>
    </row>
    <row r="345">
      <c r="A345" s="2">
        <v>8827205.0</v>
      </c>
      <c r="B345" s="2" t="s">
        <v>1513</v>
      </c>
      <c r="C345" s="2" t="s">
        <v>110</v>
      </c>
      <c r="D345" s="1">
        <v>3211.0</v>
      </c>
      <c r="E345" s="1" t="s">
        <v>1360</v>
      </c>
    </row>
    <row r="346">
      <c r="A346" s="2">
        <v>8827027.0</v>
      </c>
      <c r="B346" s="2" t="s">
        <v>1514</v>
      </c>
      <c r="C346" s="2" t="s">
        <v>110</v>
      </c>
      <c r="D346" s="1">
        <v>3020.0</v>
      </c>
      <c r="E346" s="1" t="s">
        <v>1360</v>
      </c>
    </row>
    <row r="347">
      <c r="A347" s="2">
        <v>8827158.0</v>
      </c>
      <c r="B347" s="2" t="s">
        <v>1515</v>
      </c>
      <c r="C347" s="2" t="s">
        <v>110</v>
      </c>
      <c r="D347" s="1">
        <v>3110.0</v>
      </c>
      <c r="E347" s="1" t="s">
        <v>1360</v>
      </c>
    </row>
    <row r="348">
      <c r="A348" s="2">
        <v>8826721.0</v>
      </c>
      <c r="B348" s="2" t="s">
        <v>215</v>
      </c>
      <c r="C348" s="2" t="s">
        <v>110</v>
      </c>
      <c r="D348" s="1">
        <v>3000.0</v>
      </c>
      <c r="E348" s="1" t="s">
        <v>1362</v>
      </c>
    </row>
    <row r="349">
      <c r="A349" s="2">
        <v>8826255.0</v>
      </c>
      <c r="B349" s="2" t="s">
        <v>355</v>
      </c>
      <c r="C349" s="2" t="s">
        <v>110</v>
      </c>
      <c r="D349" s="1">
        <v>3030.0</v>
      </c>
      <c r="E349" s="1" t="s">
        <v>1362</v>
      </c>
    </row>
    <row r="350">
      <c r="A350" s="2">
        <v>217975.0</v>
      </c>
      <c r="B350" s="2" t="s">
        <v>961</v>
      </c>
      <c r="C350" s="2" t="s">
        <v>110</v>
      </c>
      <c r="D350" s="1">
        <v>3204.0</v>
      </c>
      <c r="E350" s="1" t="s">
        <v>1362</v>
      </c>
    </row>
    <row r="351">
      <c r="A351" s="2">
        <v>218512.0</v>
      </c>
      <c r="B351" s="2" t="s">
        <v>657</v>
      </c>
      <c r="C351" s="2" t="s">
        <v>110</v>
      </c>
      <c r="D351" s="1">
        <v>3141.0</v>
      </c>
      <c r="E351" s="1" t="s">
        <v>1362</v>
      </c>
    </row>
    <row r="352">
      <c r="A352" s="2">
        <v>7939.0</v>
      </c>
      <c r="B352" s="2" t="s">
        <v>748</v>
      </c>
      <c r="C352" s="2" t="s">
        <v>110</v>
      </c>
      <c r="D352" s="1">
        <v>3170.0</v>
      </c>
      <c r="E352" s="1" t="s">
        <v>1362</v>
      </c>
    </row>
    <row r="353">
      <c r="A353" s="2">
        <v>218039.0</v>
      </c>
      <c r="B353" s="2" t="s">
        <v>358</v>
      </c>
      <c r="C353" s="2" t="s">
        <v>96</v>
      </c>
      <c r="D353" s="1">
        <v>3030.0</v>
      </c>
      <c r="E353" s="1" t="s">
        <v>1362</v>
      </c>
    </row>
    <row r="354">
      <c r="A354" s="2">
        <v>218242.0</v>
      </c>
      <c r="B354" s="2" t="s">
        <v>395</v>
      </c>
      <c r="C354" s="2" t="s">
        <v>110</v>
      </c>
      <c r="D354" s="1">
        <v>3053.0</v>
      </c>
      <c r="E354" s="1" t="s">
        <v>1362</v>
      </c>
    </row>
    <row r="355">
      <c r="A355" s="2">
        <v>218054.0</v>
      </c>
      <c r="B355" s="2" t="s">
        <v>1002</v>
      </c>
      <c r="C355" s="2" t="s">
        <v>96</v>
      </c>
      <c r="D355" s="1">
        <v>3206.0</v>
      </c>
      <c r="E355" s="1" t="s">
        <v>1362</v>
      </c>
    </row>
    <row r="356">
      <c r="A356" s="2">
        <v>8824050.0</v>
      </c>
      <c r="B356" s="2" t="s">
        <v>716</v>
      </c>
      <c r="C356" s="2" t="s">
        <v>110</v>
      </c>
      <c r="D356" s="1">
        <v>3150.0</v>
      </c>
      <c r="E356" s="1" t="s">
        <v>1362</v>
      </c>
    </row>
    <row r="357">
      <c r="A357" s="2">
        <v>218304.0</v>
      </c>
      <c r="B357" s="2" t="s">
        <v>792</v>
      </c>
      <c r="C357" s="2" t="s">
        <v>110</v>
      </c>
      <c r="D357" s="1">
        <v>3170.0</v>
      </c>
      <c r="E357" s="1" t="s">
        <v>1362</v>
      </c>
    </row>
    <row r="358">
      <c r="A358" s="2">
        <v>8826032.0</v>
      </c>
      <c r="B358" s="2" t="s">
        <v>823</v>
      </c>
      <c r="C358" s="2" t="s">
        <v>110</v>
      </c>
      <c r="D358" s="1">
        <v>3181.0</v>
      </c>
      <c r="E358" s="1" t="s">
        <v>1362</v>
      </c>
    </row>
    <row r="359">
      <c r="A359" s="2">
        <v>8827882.0</v>
      </c>
      <c r="B359" s="2" t="s">
        <v>1516</v>
      </c>
      <c r="C359" s="2" t="s">
        <v>96</v>
      </c>
      <c r="D359" s="1">
        <v>3205.0</v>
      </c>
      <c r="E359" s="1" t="s">
        <v>1360</v>
      </c>
    </row>
    <row r="360">
      <c r="A360" s="2">
        <v>8827695.0</v>
      </c>
      <c r="B360" s="2" t="s">
        <v>1517</v>
      </c>
      <c r="C360" s="2" t="s">
        <v>96</v>
      </c>
      <c r="D360" s="1">
        <v>3211.0</v>
      </c>
      <c r="E360" s="1" t="s">
        <v>1360</v>
      </c>
    </row>
    <row r="361">
      <c r="A361" s="2">
        <v>8827835.0</v>
      </c>
      <c r="B361" s="2" t="s">
        <v>1518</v>
      </c>
      <c r="C361" s="2" t="s">
        <v>96</v>
      </c>
      <c r="D361" s="1">
        <v>3000.0</v>
      </c>
      <c r="E361" s="1" t="s">
        <v>1360</v>
      </c>
    </row>
    <row r="362">
      <c r="A362" s="2">
        <v>8827401.0</v>
      </c>
      <c r="B362" s="2" t="s">
        <v>785</v>
      </c>
      <c r="C362" s="2" t="s">
        <v>96</v>
      </c>
      <c r="D362" s="1">
        <v>3170.0</v>
      </c>
      <c r="E362" s="1" t="s">
        <v>1362</v>
      </c>
    </row>
    <row r="363">
      <c r="A363" s="2">
        <v>8827608.0</v>
      </c>
      <c r="B363" s="2" t="s">
        <v>1519</v>
      </c>
      <c r="C363" s="2" t="s">
        <v>96</v>
      </c>
      <c r="D363" s="1">
        <v>3192.0</v>
      </c>
      <c r="E363" s="1" t="s">
        <v>1360</v>
      </c>
    </row>
    <row r="364">
      <c r="A364" s="2">
        <v>8827396.0</v>
      </c>
      <c r="B364" s="2" t="s">
        <v>723</v>
      </c>
      <c r="C364" s="2" t="s">
        <v>96</v>
      </c>
      <c r="D364" s="1">
        <v>3160.0</v>
      </c>
      <c r="E364" s="1" t="s">
        <v>1362</v>
      </c>
    </row>
    <row r="365">
      <c r="A365" s="2">
        <v>8827646.0</v>
      </c>
      <c r="B365" s="2" t="s">
        <v>1520</v>
      </c>
      <c r="C365" s="2" t="s">
        <v>96</v>
      </c>
      <c r="D365" s="1">
        <v>3080.0</v>
      </c>
      <c r="E365" s="1" t="s">
        <v>1360</v>
      </c>
    </row>
    <row r="366">
      <c r="A366" s="2">
        <v>8827597.0</v>
      </c>
      <c r="B366" s="2" t="s">
        <v>690</v>
      </c>
      <c r="C366" s="2" t="s">
        <v>96</v>
      </c>
      <c r="D366" s="1">
        <v>3142.0</v>
      </c>
      <c r="E366" s="1" t="s">
        <v>1362</v>
      </c>
    </row>
    <row r="367">
      <c r="A367" s="2">
        <v>8827864.0</v>
      </c>
      <c r="B367" s="2" t="s">
        <v>1521</v>
      </c>
      <c r="C367" s="2" t="s">
        <v>96</v>
      </c>
      <c r="D367" s="1">
        <v>3211.0</v>
      </c>
      <c r="E367" s="1" t="s">
        <v>1360</v>
      </c>
    </row>
    <row r="368">
      <c r="A368" s="2">
        <v>8827894.0</v>
      </c>
      <c r="B368" s="2" t="s">
        <v>200</v>
      </c>
      <c r="C368" s="2" t="s">
        <v>96</v>
      </c>
      <c r="D368" s="1">
        <v>3000.0</v>
      </c>
      <c r="E368" s="1" t="s">
        <v>1362</v>
      </c>
    </row>
    <row r="369">
      <c r="A369" s="2">
        <v>8827856.0</v>
      </c>
      <c r="B369" s="2" t="s">
        <v>1522</v>
      </c>
      <c r="C369" s="2" t="s">
        <v>96</v>
      </c>
      <c r="D369" s="1">
        <v>3206.0</v>
      </c>
      <c r="E369" s="1" t="s">
        <v>1360</v>
      </c>
    </row>
    <row r="370">
      <c r="A370" s="2">
        <v>8827447.0</v>
      </c>
      <c r="B370" s="2" t="s">
        <v>1140</v>
      </c>
      <c r="C370" s="2" t="s">
        <v>96</v>
      </c>
      <c r="D370" s="1">
        <v>3231.0</v>
      </c>
      <c r="E370" s="1" t="s">
        <v>1362</v>
      </c>
    </row>
    <row r="371">
      <c r="A371" s="2">
        <v>8827000.0</v>
      </c>
      <c r="B371" s="2" t="s">
        <v>1523</v>
      </c>
      <c r="C371" s="2" t="s">
        <v>96</v>
      </c>
      <c r="D371" s="1">
        <v>3206.0</v>
      </c>
      <c r="E371" s="1" t="s">
        <v>1360</v>
      </c>
    </row>
    <row r="372">
      <c r="A372" s="2">
        <v>8826901.0</v>
      </c>
      <c r="B372" s="2" t="s">
        <v>1524</v>
      </c>
      <c r="C372" s="2" t="s">
        <v>96</v>
      </c>
      <c r="D372" s="1">
        <v>3205.0</v>
      </c>
      <c r="E372" s="1" t="s">
        <v>1362</v>
      </c>
    </row>
    <row r="373">
      <c r="A373" s="2">
        <v>8826963.0</v>
      </c>
      <c r="B373" s="2" t="s">
        <v>1525</v>
      </c>
      <c r="C373" s="2" t="s">
        <v>96</v>
      </c>
      <c r="D373" s="1">
        <v>3150.0</v>
      </c>
      <c r="E373" s="1" t="s">
        <v>1360</v>
      </c>
    </row>
    <row r="374">
      <c r="A374" s="2">
        <v>8827242.0</v>
      </c>
      <c r="B374" s="2" t="s">
        <v>1526</v>
      </c>
      <c r="C374" s="2" t="s">
        <v>96</v>
      </c>
      <c r="D374" s="1">
        <v>2982.0</v>
      </c>
      <c r="E374" s="1" t="s">
        <v>1360</v>
      </c>
    </row>
    <row r="375">
      <c r="A375" s="2">
        <v>8827226.0</v>
      </c>
      <c r="B375" s="2" t="s">
        <v>1157</v>
      </c>
      <c r="C375" s="2" t="s">
        <v>96</v>
      </c>
      <c r="D375" s="1">
        <v>3233.0</v>
      </c>
      <c r="E375" s="1" t="s">
        <v>1362</v>
      </c>
    </row>
    <row r="376">
      <c r="A376" s="2">
        <v>8826920.0</v>
      </c>
      <c r="B376" s="2" t="s">
        <v>1527</v>
      </c>
      <c r="C376" s="2" t="s">
        <v>96</v>
      </c>
      <c r="D376" s="1">
        <v>3204.0</v>
      </c>
      <c r="E376" s="1" t="s">
        <v>1360</v>
      </c>
    </row>
    <row r="377">
      <c r="A377" s="2">
        <v>8826958.0</v>
      </c>
      <c r="B377" s="2" t="s">
        <v>1528</v>
      </c>
      <c r="C377" s="2" t="s">
        <v>96</v>
      </c>
      <c r="D377" s="1">
        <v>3204.0</v>
      </c>
      <c r="E377" s="1" t="s">
        <v>1360</v>
      </c>
    </row>
    <row r="378">
      <c r="A378" s="2">
        <v>8827341.0</v>
      </c>
      <c r="B378" s="2" t="s">
        <v>1529</v>
      </c>
      <c r="C378" s="2" t="s">
        <v>96</v>
      </c>
      <c r="D378" s="1">
        <v>3060.0</v>
      </c>
      <c r="E378" s="1" t="s">
        <v>1360</v>
      </c>
    </row>
    <row r="379">
      <c r="A379" s="2">
        <v>8827143.0</v>
      </c>
      <c r="B379" s="2" t="s">
        <v>1172</v>
      </c>
      <c r="C379" s="2" t="s">
        <v>96</v>
      </c>
      <c r="D379" s="1">
        <v>3233.0</v>
      </c>
      <c r="E379" s="1" t="s">
        <v>1362</v>
      </c>
    </row>
    <row r="380">
      <c r="A380" s="2">
        <v>8827241.0</v>
      </c>
      <c r="B380" s="2" t="s">
        <v>173</v>
      </c>
      <c r="C380" s="2" t="s">
        <v>96</v>
      </c>
      <c r="D380" s="1">
        <v>2982.0</v>
      </c>
      <c r="E380" s="1" t="s">
        <v>1362</v>
      </c>
    </row>
    <row r="381">
      <c r="A381" s="2">
        <v>8826959.0</v>
      </c>
      <c r="B381" s="2" t="s">
        <v>1530</v>
      </c>
      <c r="C381" s="2" t="s">
        <v>96</v>
      </c>
      <c r="D381" s="1">
        <v>3160.0</v>
      </c>
      <c r="E381" s="1" t="s">
        <v>1360</v>
      </c>
    </row>
    <row r="382">
      <c r="A382" s="2">
        <v>8825998.0</v>
      </c>
      <c r="B382" s="2" t="s">
        <v>209</v>
      </c>
      <c r="C382" s="2" t="s">
        <v>96</v>
      </c>
      <c r="D382" s="1">
        <v>3000.0</v>
      </c>
      <c r="E382" s="1" t="s">
        <v>1362</v>
      </c>
    </row>
    <row r="383">
      <c r="A383" s="2">
        <v>8826074.0</v>
      </c>
      <c r="B383" s="2" t="s">
        <v>1198</v>
      </c>
      <c r="C383" s="2" t="s">
        <v>96</v>
      </c>
      <c r="D383" s="1">
        <v>3240.0</v>
      </c>
      <c r="E383" s="1" t="s">
        <v>1362</v>
      </c>
    </row>
    <row r="384">
      <c r="A384" s="2">
        <v>8826676.0</v>
      </c>
      <c r="B384" s="2" t="s">
        <v>1283</v>
      </c>
      <c r="C384" s="2" t="s">
        <v>96</v>
      </c>
      <c r="D384" s="1">
        <v>3262.0</v>
      </c>
      <c r="E384" s="1" t="s">
        <v>1362</v>
      </c>
    </row>
    <row r="385">
      <c r="A385" s="2">
        <v>8823253.0</v>
      </c>
      <c r="B385" s="2" t="s">
        <v>954</v>
      </c>
      <c r="C385" s="2" t="s">
        <v>96</v>
      </c>
      <c r="D385" s="1">
        <v>3203.0</v>
      </c>
      <c r="E385" s="1" t="s">
        <v>1362</v>
      </c>
    </row>
    <row r="386">
      <c r="A386" s="2">
        <v>8826903.0</v>
      </c>
      <c r="B386" s="2" t="s">
        <v>1088</v>
      </c>
      <c r="C386" s="2" t="s">
        <v>96</v>
      </c>
      <c r="D386" s="1">
        <v>3212.0</v>
      </c>
      <c r="E386" s="1" t="s">
        <v>1362</v>
      </c>
    </row>
    <row r="387">
      <c r="A387" s="2">
        <v>8826954.0</v>
      </c>
      <c r="B387" s="2" t="s">
        <v>307</v>
      </c>
      <c r="C387" s="2" t="s">
        <v>96</v>
      </c>
      <c r="D387" s="1">
        <v>3020.0</v>
      </c>
      <c r="E387" s="1" t="s">
        <v>1362</v>
      </c>
    </row>
    <row r="388">
      <c r="A388" s="2">
        <v>218656.0</v>
      </c>
      <c r="B388" s="2" t="s">
        <v>1210</v>
      </c>
      <c r="C388" s="2" t="s">
        <v>110</v>
      </c>
      <c r="D388" s="1">
        <v>3240.0</v>
      </c>
      <c r="E388" s="1" t="s">
        <v>1362</v>
      </c>
    </row>
    <row r="389">
      <c r="A389" s="2">
        <v>215807.0</v>
      </c>
      <c r="B389" s="2" t="s">
        <v>1199</v>
      </c>
      <c r="C389" s="2" t="s">
        <v>96</v>
      </c>
      <c r="D389" s="1">
        <v>3240.0</v>
      </c>
      <c r="E389" s="1" t="s">
        <v>1362</v>
      </c>
    </row>
    <row r="390">
      <c r="A390" s="2">
        <v>215911.0</v>
      </c>
      <c r="B390" s="2" t="s">
        <v>398</v>
      </c>
      <c r="C390" s="2" t="s">
        <v>110</v>
      </c>
      <c r="D390" s="1">
        <v>3053.0</v>
      </c>
      <c r="E390" s="1" t="s">
        <v>1362</v>
      </c>
    </row>
    <row r="391">
      <c r="A391" s="2">
        <v>8827516.0</v>
      </c>
      <c r="B391" s="2" t="s">
        <v>1531</v>
      </c>
      <c r="C391" s="2" t="s">
        <v>110</v>
      </c>
      <c r="D391" s="1">
        <v>3181.0</v>
      </c>
      <c r="E391" s="1" t="s">
        <v>1360</v>
      </c>
    </row>
    <row r="392">
      <c r="A392" s="2">
        <v>8827666.0</v>
      </c>
      <c r="B392" s="2" t="s">
        <v>243</v>
      </c>
      <c r="C392" s="2" t="s">
        <v>110</v>
      </c>
      <c r="D392" s="1">
        <v>3011.0</v>
      </c>
      <c r="E392" s="1" t="s">
        <v>1362</v>
      </c>
    </row>
    <row r="393">
      <c r="A393" s="2">
        <v>8825306.0</v>
      </c>
      <c r="B393" s="2" t="s">
        <v>226</v>
      </c>
      <c r="C393" s="2" t="s">
        <v>96</v>
      </c>
      <c r="D393" s="1">
        <v>3000.0</v>
      </c>
      <c r="E393" s="1" t="s">
        <v>1362</v>
      </c>
    </row>
    <row r="394">
      <c r="A394" s="2">
        <v>218019.0</v>
      </c>
      <c r="B394" s="2" t="s">
        <v>788</v>
      </c>
      <c r="C394" s="2" t="s">
        <v>96</v>
      </c>
      <c r="D394" s="1">
        <v>3170.0</v>
      </c>
      <c r="E394" s="1" t="s">
        <v>1362</v>
      </c>
    </row>
    <row r="395">
      <c r="A395" s="2">
        <v>218738.0</v>
      </c>
      <c r="B395" s="2" t="s">
        <v>572</v>
      </c>
      <c r="C395" s="2" t="s">
        <v>110</v>
      </c>
      <c r="D395" s="1">
        <v>3131.0</v>
      </c>
      <c r="E395" s="1" t="s">
        <v>1362</v>
      </c>
    </row>
    <row r="396">
      <c r="A396" s="2">
        <v>7513.0</v>
      </c>
      <c r="B396" s="2" t="s">
        <v>627</v>
      </c>
      <c r="C396" s="2" t="s">
        <v>110</v>
      </c>
      <c r="D396" s="1">
        <v>3141.0</v>
      </c>
      <c r="E396" s="1" t="s">
        <v>1362</v>
      </c>
    </row>
    <row r="397">
      <c r="A397" s="2">
        <v>8826278.0</v>
      </c>
      <c r="B397" s="2" t="s">
        <v>1040</v>
      </c>
      <c r="C397" s="2" t="s">
        <v>96</v>
      </c>
      <c r="D397" s="1">
        <v>3212.0</v>
      </c>
      <c r="E397" s="1" t="s">
        <v>1362</v>
      </c>
    </row>
    <row r="398">
      <c r="A398" s="2">
        <v>215178.0</v>
      </c>
      <c r="B398" s="2" t="s">
        <v>1226</v>
      </c>
      <c r="C398" s="2" t="s">
        <v>110</v>
      </c>
      <c r="D398" s="1">
        <v>3250.0</v>
      </c>
      <c r="E398" s="1" t="s">
        <v>1362</v>
      </c>
    </row>
    <row r="399">
      <c r="A399" s="2">
        <v>8826262.0</v>
      </c>
      <c r="B399" s="2" t="s">
        <v>314</v>
      </c>
      <c r="C399" s="2" t="s">
        <v>96</v>
      </c>
      <c r="D399" s="1">
        <v>3020.0</v>
      </c>
      <c r="E399" s="1" t="s">
        <v>1362</v>
      </c>
    </row>
    <row r="400">
      <c r="A400" s="2">
        <v>8827657.0</v>
      </c>
      <c r="B400" s="2" t="s">
        <v>1532</v>
      </c>
      <c r="C400" s="2" t="s">
        <v>110</v>
      </c>
      <c r="D400" s="1">
        <v>3080.0</v>
      </c>
      <c r="E400" s="1" t="s">
        <v>1360</v>
      </c>
    </row>
    <row r="401">
      <c r="A401" s="2">
        <v>8827773.0</v>
      </c>
      <c r="B401" s="2" t="s">
        <v>1533</v>
      </c>
      <c r="C401" s="2" t="s">
        <v>110</v>
      </c>
      <c r="D401" s="1">
        <v>3120.0</v>
      </c>
      <c r="E401" s="1" t="s">
        <v>1360</v>
      </c>
    </row>
    <row r="402">
      <c r="A402" s="2">
        <v>8827637.0</v>
      </c>
      <c r="B402" s="2" t="s">
        <v>1534</v>
      </c>
      <c r="C402" s="2" t="s">
        <v>110</v>
      </c>
      <c r="D402" s="1">
        <v>3080.0</v>
      </c>
      <c r="E402" s="1" t="s">
        <v>1360</v>
      </c>
    </row>
    <row r="403">
      <c r="A403" s="2">
        <v>8827780.0</v>
      </c>
      <c r="B403" s="2" t="s">
        <v>1535</v>
      </c>
      <c r="C403" s="2" t="s">
        <v>110</v>
      </c>
      <c r="D403" s="1">
        <v>3120.0</v>
      </c>
      <c r="E403" s="1" t="s">
        <v>1360</v>
      </c>
    </row>
    <row r="404">
      <c r="A404" s="2">
        <v>8827437.0</v>
      </c>
      <c r="B404" s="2" t="s">
        <v>1536</v>
      </c>
      <c r="C404" s="2" t="s">
        <v>110</v>
      </c>
      <c r="D404" s="1">
        <v>3211.0</v>
      </c>
      <c r="E404" s="1" t="s">
        <v>1360</v>
      </c>
    </row>
    <row r="405">
      <c r="A405" s="2">
        <v>8827661.0</v>
      </c>
      <c r="B405" s="2" t="s">
        <v>1537</v>
      </c>
      <c r="C405" s="2" t="s">
        <v>110</v>
      </c>
      <c r="D405" s="1">
        <v>3080.0</v>
      </c>
      <c r="E405" s="1" t="s">
        <v>1360</v>
      </c>
    </row>
    <row r="406">
      <c r="A406" s="2">
        <v>8827463.0</v>
      </c>
      <c r="B406" s="2" t="s">
        <v>496</v>
      </c>
      <c r="C406" s="2" t="s">
        <v>110</v>
      </c>
      <c r="D406" s="1">
        <v>3080.0</v>
      </c>
      <c r="E406" s="1" t="s">
        <v>1362</v>
      </c>
    </row>
    <row r="407">
      <c r="A407" s="2">
        <v>8827593.0</v>
      </c>
      <c r="B407" s="2" t="s">
        <v>1538</v>
      </c>
      <c r="C407" s="2" t="s">
        <v>110</v>
      </c>
      <c r="D407" s="1">
        <v>3203.0</v>
      </c>
      <c r="E407" s="1" t="s">
        <v>1360</v>
      </c>
    </row>
    <row r="408">
      <c r="A408" s="2">
        <v>8827681.0</v>
      </c>
      <c r="B408" s="2" t="s">
        <v>1539</v>
      </c>
      <c r="C408" s="2" t="s">
        <v>110</v>
      </c>
      <c r="D408" s="1">
        <v>3080.0</v>
      </c>
      <c r="E408" s="1" t="s">
        <v>1360</v>
      </c>
    </row>
    <row r="409">
      <c r="A409" s="2">
        <v>8827574.0</v>
      </c>
      <c r="B409" s="2" t="s">
        <v>1540</v>
      </c>
      <c r="C409" s="2" t="s">
        <v>110</v>
      </c>
      <c r="D409" s="1">
        <v>3262.0</v>
      </c>
      <c r="E409" s="1" t="s">
        <v>1360</v>
      </c>
    </row>
    <row r="410">
      <c r="A410" s="2">
        <v>8827760.0</v>
      </c>
      <c r="B410" s="2" t="s">
        <v>1541</v>
      </c>
      <c r="C410" s="2" t="s">
        <v>110</v>
      </c>
      <c r="D410" s="1">
        <v>3100.0</v>
      </c>
      <c r="E410" s="1" t="s">
        <v>1360</v>
      </c>
    </row>
    <row r="411">
      <c r="A411" s="2">
        <v>8827493.0</v>
      </c>
      <c r="B411" s="2" t="s">
        <v>1542</v>
      </c>
      <c r="C411" s="2" t="s">
        <v>110</v>
      </c>
      <c r="D411" s="1">
        <v>2982.0</v>
      </c>
      <c r="E411" s="1" t="s">
        <v>1360</v>
      </c>
    </row>
    <row r="412">
      <c r="A412" s="2">
        <v>8827473.0</v>
      </c>
      <c r="B412" s="2" t="s">
        <v>505</v>
      </c>
      <c r="C412" s="2" t="s">
        <v>110</v>
      </c>
      <c r="D412" s="1">
        <v>3090.0</v>
      </c>
      <c r="E412" s="1" t="s">
        <v>1362</v>
      </c>
    </row>
    <row r="413">
      <c r="A413" s="2">
        <v>8827975.0</v>
      </c>
      <c r="B413" s="2" t="s">
        <v>1276</v>
      </c>
      <c r="C413" s="2" t="s">
        <v>110</v>
      </c>
      <c r="D413" s="1">
        <v>3262.0</v>
      </c>
      <c r="E413" s="1" t="s">
        <v>1362</v>
      </c>
    </row>
    <row r="414">
      <c r="A414" s="2">
        <v>8827753.0</v>
      </c>
      <c r="B414" s="2" t="s">
        <v>1543</v>
      </c>
      <c r="C414" s="2" t="s">
        <v>110</v>
      </c>
      <c r="D414" s="1">
        <v>3100.0</v>
      </c>
      <c r="E414" s="1" t="s">
        <v>1360</v>
      </c>
    </row>
    <row r="415">
      <c r="A415" s="2">
        <v>8827563.0</v>
      </c>
      <c r="B415" s="2" t="s">
        <v>1544</v>
      </c>
      <c r="C415" s="2" t="s">
        <v>110</v>
      </c>
      <c r="D415" s="1">
        <v>3000.0</v>
      </c>
      <c r="E415" s="1" t="s">
        <v>1360</v>
      </c>
    </row>
    <row r="416">
      <c r="A416" s="2">
        <v>8827619.0</v>
      </c>
      <c r="B416" s="2" t="s">
        <v>1545</v>
      </c>
      <c r="C416" s="2" t="s">
        <v>110</v>
      </c>
      <c r="D416" s="1">
        <v>3080.0</v>
      </c>
      <c r="E416" s="1" t="s">
        <v>1360</v>
      </c>
    </row>
    <row r="417">
      <c r="A417" s="2">
        <v>8827768.0</v>
      </c>
      <c r="B417" s="2" t="s">
        <v>1546</v>
      </c>
      <c r="C417" s="2" t="s">
        <v>110</v>
      </c>
      <c r="D417" s="1">
        <v>3262.0</v>
      </c>
      <c r="E417" s="1" t="s">
        <v>1360</v>
      </c>
    </row>
    <row r="418">
      <c r="A418" s="2">
        <v>8827633.0</v>
      </c>
      <c r="B418" s="2" t="s">
        <v>1547</v>
      </c>
      <c r="C418" s="2" t="s">
        <v>110</v>
      </c>
      <c r="D418" s="1">
        <v>3090.0</v>
      </c>
      <c r="E418" s="1" t="s">
        <v>1360</v>
      </c>
    </row>
    <row r="419">
      <c r="A419" s="2">
        <v>8827603.0</v>
      </c>
      <c r="B419" s="2" t="s">
        <v>1548</v>
      </c>
      <c r="C419" s="2" t="s">
        <v>110</v>
      </c>
      <c r="D419" s="1">
        <v>3192.0</v>
      </c>
      <c r="E419" s="1" t="s">
        <v>1360</v>
      </c>
    </row>
    <row r="420">
      <c r="A420" s="2">
        <v>8827466.0</v>
      </c>
      <c r="B420" s="2" t="s">
        <v>1549</v>
      </c>
      <c r="C420" s="2" t="s">
        <v>110</v>
      </c>
      <c r="D420" s="1">
        <v>3080.0</v>
      </c>
      <c r="E420" s="1" t="s">
        <v>1360</v>
      </c>
    </row>
    <row r="421">
      <c r="A421" s="2">
        <v>8827539.0</v>
      </c>
      <c r="B421" s="2" t="s">
        <v>1035</v>
      </c>
      <c r="C421" s="2" t="s">
        <v>110</v>
      </c>
      <c r="D421" s="1">
        <v>3211.0</v>
      </c>
      <c r="E421" s="1" t="s">
        <v>1362</v>
      </c>
    </row>
    <row r="422">
      <c r="A422" s="2">
        <v>8827469.0</v>
      </c>
      <c r="B422" s="2" t="s">
        <v>513</v>
      </c>
      <c r="C422" s="2" t="s">
        <v>110</v>
      </c>
      <c r="D422" s="1">
        <v>3090.0</v>
      </c>
      <c r="E422" s="1" t="s">
        <v>1362</v>
      </c>
    </row>
    <row r="423">
      <c r="A423" s="2">
        <v>8827656.0</v>
      </c>
      <c r="B423" s="2" t="s">
        <v>1550</v>
      </c>
      <c r="C423" s="2" t="s">
        <v>110</v>
      </c>
      <c r="D423" s="1">
        <v>3012.0</v>
      </c>
      <c r="E423" s="1" t="s">
        <v>1360</v>
      </c>
    </row>
    <row r="424">
      <c r="A424" s="2">
        <v>8827316.0</v>
      </c>
      <c r="B424" s="2" t="s">
        <v>997</v>
      </c>
      <c r="C424" s="2" t="s">
        <v>110</v>
      </c>
      <c r="D424" s="1">
        <v>3206.0</v>
      </c>
      <c r="E424" s="1" t="s">
        <v>1362</v>
      </c>
    </row>
    <row r="425">
      <c r="A425" s="2">
        <v>8826949.0</v>
      </c>
      <c r="B425" s="2" t="s">
        <v>515</v>
      </c>
      <c r="C425" s="2" t="s">
        <v>110</v>
      </c>
      <c r="D425" s="1">
        <v>3100.0</v>
      </c>
      <c r="E425" s="1" t="s">
        <v>1362</v>
      </c>
    </row>
    <row r="426">
      <c r="A426" s="2">
        <v>8827075.0</v>
      </c>
      <c r="B426" s="2" t="s">
        <v>1251</v>
      </c>
      <c r="C426" s="2" t="s">
        <v>110</v>
      </c>
      <c r="D426" s="1">
        <v>3262.0</v>
      </c>
      <c r="E426" s="1" t="s">
        <v>1362</v>
      </c>
    </row>
    <row r="427">
      <c r="A427" s="2">
        <v>8826657.0</v>
      </c>
      <c r="B427" s="2" t="s">
        <v>533</v>
      </c>
      <c r="C427" s="2" t="s">
        <v>110</v>
      </c>
      <c r="D427" s="1">
        <v>3110.0</v>
      </c>
      <c r="E427" s="1" t="s">
        <v>1362</v>
      </c>
    </row>
    <row r="428">
      <c r="A428" s="2">
        <v>8826709.0</v>
      </c>
      <c r="B428" s="2" t="s">
        <v>502</v>
      </c>
      <c r="C428" s="2" t="s">
        <v>110</v>
      </c>
      <c r="D428" s="1">
        <v>3090.0</v>
      </c>
      <c r="E428" s="1" t="s">
        <v>1362</v>
      </c>
    </row>
    <row r="429">
      <c r="A429" s="2">
        <v>8826619.0</v>
      </c>
      <c r="B429" s="2" t="s">
        <v>543</v>
      </c>
      <c r="C429" s="2" t="s">
        <v>110</v>
      </c>
      <c r="D429" s="1">
        <v>3120.0</v>
      </c>
      <c r="E429" s="1" t="s">
        <v>1362</v>
      </c>
    </row>
    <row r="430">
      <c r="A430" s="2">
        <v>8826589.0</v>
      </c>
      <c r="B430" s="2" t="s">
        <v>167</v>
      </c>
      <c r="C430" s="2" t="s">
        <v>110</v>
      </c>
      <c r="D430" s="1">
        <v>2982.0</v>
      </c>
      <c r="E430" s="1" t="s">
        <v>1362</v>
      </c>
    </row>
    <row r="431">
      <c r="A431" s="2">
        <v>8825267.0</v>
      </c>
      <c r="B431" s="2" t="s">
        <v>591</v>
      </c>
      <c r="C431" s="2" t="s">
        <v>110</v>
      </c>
      <c r="D431" s="1">
        <v>3131.0</v>
      </c>
      <c r="E431" s="1" t="s">
        <v>1362</v>
      </c>
    </row>
    <row r="432">
      <c r="A432" s="2">
        <v>8825432.0</v>
      </c>
      <c r="B432" s="2" t="s">
        <v>227</v>
      </c>
      <c r="C432" s="2" t="s">
        <v>110</v>
      </c>
      <c r="D432" s="1">
        <v>3000.0</v>
      </c>
      <c r="E432" s="1" t="s">
        <v>1362</v>
      </c>
    </row>
    <row r="433">
      <c r="A433" s="2">
        <v>8825621.0</v>
      </c>
      <c r="B433" s="2" t="s">
        <v>544</v>
      </c>
      <c r="C433" s="2" t="s">
        <v>110</v>
      </c>
      <c r="D433" s="1">
        <v>3120.0</v>
      </c>
      <c r="E433" s="1" t="s">
        <v>1362</v>
      </c>
    </row>
    <row r="434">
      <c r="A434" s="2">
        <v>8824340.0</v>
      </c>
      <c r="B434" s="2" t="s">
        <v>1202</v>
      </c>
      <c r="C434" s="2" t="s">
        <v>110</v>
      </c>
      <c r="D434" s="1">
        <v>3240.0</v>
      </c>
      <c r="E434" s="1" t="s">
        <v>1362</v>
      </c>
    </row>
    <row r="435">
      <c r="A435" s="2">
        <v>8823837.0</v>
      </c>
      <c r="B435" s="2" t="s">
        <v>560</v>
      </c>
      <c r="C435" s="2" t="s">
        <v>110</v>
      </c>
      <c r="D435" s="1">
        <v>3131.0</v>
      </c>
      <c r="E435" s="1" t="s">
        <v>1362</v>
      </c>
    </row>
    <row r="436">
      <c r="A436" s="2">
        <v>217776.0</v>
      </c>
      <c r="B436" s="2" t="s">
        <v>393</v>
      </c>
      <c r="C436" s="2" t="s">
        <v>110</v>
      </c>
      <c r="D436" s="1">
        <v>3053.0</v>
      </c>
      <c r="E436" s="1" t="s">
        <v>1362</v>
      </c>
    </row>
    <row r="437">
      <c r="A437" s="2">
        <v>215918.0</v>
      </c>
      <c r="B437" s="2" t="s">
        <v>396</v>
      </c>
      <c r="C437" s="2" t="s">
        <v>110</v>
      </c>
      <c r="D437" s="1">
        <v>3053.0</v>
      </c>
      <c r="E437" s="1" t="s">
        <v>1362</v>
      </c>
    </row>
    <row r="438">
      <c r="A438" s="2">
        <v>5471.0</v>
      </c>
      <c r="B438" s="2" t="s">
        <v>332</v>
      </c>
      <c r="C438" s="2" t="s">
        <v>110</v>
      </c>
      <c r="D438" s="1">
        <v>3030.0</v>
      </c>
      <c r="E438" s="1" t="s">
        <v>1362</v>
      </c>
    </row>
    <row r="439">
      <c r="A439" s="2">
        <v>8826363.0</v>
      </c>
      <c r="B439" s="2" t="s">
        <v>565</v>
      </c>
      <c r="C439" s="2" t="s">
        <v>96</v>
      </c>
      <c r="D439" s="1">
        <v>3131.0</v>
      </c>
      <c r="E439" s="1" t="s">
        <v>1362</v>
      </c>
    </row>
    <row r="440">
      <c r="A440" s="2">
        <v>217852.0</v>
      </c>
      <c r="B440" s="2" t="s">
        <v>763</v>
      </c>
      <c r="C440" s="2" t="s">
        <v>110</v>
      </c>
      <c r="D440" s="1">
        <v>3170.0</v>
      </c>
      <c r="E440" s="1" t="s">
        <v>1362</v>
      </c>
    </row>
    <row r="441">
      <c r="A441" s="2">
        <v>215715.0</v>
      </c>
      <c r="B441" s="2" t="s">
        <v>1271</v>
      </c>
      <c r="C441" s="2" t="s">
        <v>110</v>
      </c>
      <c r="D441" s="1">
        <v>3262.0</v>
      </c>
      <c r="E441" s="1" t="s">
        <v>1362</v>
      </c>
    </row>
    <row r="442">
      <c r="A442" s="2">
        <v>8827361.0</v>
      </c>
      <c r="B442" s="2" t="s">
        <v>1551</v>
      </c>
      <c r="C442" s="2" t="s">
        <v>96</v>
      </c>
      <c r="D442" s="1">
        <v>3000.0</v>
      </c>
      <c r="E442" s="1" t="s">
        <v>1360</v>
      </c>
    </row>
    <row r="443">
      <c r="A443" s="2">
        <v>8827703.0</v>
      </c>
      <c r="B443" s="2" t="s">
        <v>1552</v>
      </c>
      <c r="C443" s="2" t="s">
        <v>96</v>
      </c>
      <c r="D443" s="1">
        <v>3181.0</v>
      </c>
      <c r="E443" s="1" t="s">
        <v>1360</v>
      </c>
    </row>
    <row r="444">
      <c r="A444" s="2">
        <v>8827670.0</v>
      </c>
      <c r="B444" s="2" t="s">
        <v>1553</v>
      </c>
      <c r="C444" s="2" t="s">
        <v>96</v>
      </c>
      <c r="D444" s="1">
        <v>3012.0</v>
      </c>
      <c r="E444" s="1" t="s">
        <v>1360</v>
      </c>
    </row>
    <row r="445">
      <c r="A445" s="2">
        <v>8827177.0</v>
      </c>
      <c r="B445" s="2" t="s">
        <v>1554</v>
      </c>
      <c r="C445" s="2" t="s">
        <v>96</v>
      </c>
      <c r="D445" s="1">
        <v>3020.0</v>
      </c>
      <c r="E445" s="1" t="s">
        <v>1360</v>
      </c>
    </row>
    <row r="446">
      <c r="A446" s="2">
        <v>8827077.0</v>
      </c>
      <c r="B446" s="2" t="s">
        <v>1555</v>
      </c>
      <c r="C446" s="2" t="s">
        <v>96</v>
      </c>
      <c r="D446" s="1">
        <v>3030.0</v>
      </c>
      <c r="E446" s="1" t="s">
        <v>1360</v>
      </c>
    </row>
    <row r="447">
      <c r="A447" s="2">
        <v>8826137.0</v>
      </c>
      <c r="B447" s="2" t="s">
        <v>390</v>
      </c>
      <c r="C447" s="2" t="s">
        <v>96</v>
      </c>
      <c r="D447" s="1">
        <v>3053.0</v>
      </c>
      <c r="E447" s="1" t="s">
        <v>1362</v>
      </c>
    </row>
    <row r="448">
      <c r="A448" s="2">
        <v>8827232.0</v>
      </c>
      <c r="B448" s="2" t="s">
        <v>701</v>
      </c>
      <c r="C448" s="2" t="s">
        <v>110</v>
      </c>
      <c r="D448" s="1">
        <v>3142.0</v>
      </c>
      <c r="E448" s="1" t="s">
        <v>1362</v>
      </c>
    </row>
    <row r="449">
      <c r="A449" s="2">
        <v>8825097.0</v>
      </c>
      <c r="B449" s="2" t="s">
        <v>906</v>
      </c>
      <c r="C449" s="2" t="s">
        <v>110</v>
      </c>
      <c r="D449" s="1">
        <v>3192.0</v>
      </c>
      <c r="E449" s="1" t="s">
        <v>1362</v>
      </c>
    </row>
    <row r="450">
      <c r="A450" s="2">
        <v>216452.0</v>
      </c>
      <c r="B450" s="2" t="s">
        <v>576</v>
      </c>
      <c r="C450" s="2" t="s">
        <v>96</v>
      </c>
      <c r="D450" s="1">
        <v>3131.0</v>
      </c>
      <c r="E450" s="1" t="s">
        <v>1362</v>
      </c>
    </row>
    <row r="451">
      <c r="A451" s="2">
        <v>8824555.0</v>
      </c>
      <c r="B451" s="2" t="s">
        <v>518</v>
      </c>
      <c r="C451" s="2" t="s">
        <v>110</v>
      </c>
      <c r="D451" s="1">
        <v>3100.0</v>
      </c>
      <c r="E451" s="1" t="s">
        <v>1362</v>
      </c>
    </row>
    <row r="452">
      <c r="A452" s="2">
        <v>8824906.0</v>
      </c>
      <c r="B452" s="2" t="s">
        <v>526</v>
      </c>
      <c r="C452" s="2" t="s">
        <v>96</v>
      </c>
      <c r="D452" s="1">
        <v>3100.0</v>
      </c>
      <c r="E452" s="1" t="s">
        <v>1362</v>
      </c>
    </row>
    <row r="453">
      <c r="A453" s="2">
        <v>8824429.0</v>
      </c>
      <c r="B453" s="2" t="s">
        <v>1004</v>
      </c>
      <c r="C453" s="2" t="s">
        <v>96</v>
      </c>
      <c r="D453" s="1">
        <v>3206.0</v>
      </c>
      <c r="E453" s="1" t="s">
        <v>1362</v>
      </c>
    </row>
    <row r="454">
      <c r="A454" s="2">
        <v>8823998.0</v>
      </c>
      <c r="B454" s="2" t="s">
        <v>373</v>
      </c>
      <c r="C454" s="2" t="s">
        <v>110</v>
      </c>
      <c r="D454" s="1">
        <v>3040.0</v>
      </c>
      <c r="E454" s="1" t="s">
        <v>1362</v>
      </c>
    </row>
    <row r="455">
      <c r="A455" s="2">
        <v>217438.0</v>
      </c>
      <c r="B455" s="2" t="s">
        <v>559</v>
      </c>
      <c r="C455" s="2" t="s">
        <v>96</v>
      </c>
      <c r="D455" s="1">
        <v>3131.0</v>
      </c>
      <c r="E455" s="1" t="s">
        <v>1362</v>
      </c>
    </row>
    <row r="456">
      <c r="A456" s="2">
        <v>218677.0</v>
      </c>
      <c r="B456" s="2" t="s">
        <v>1273</v>
      </c>
      <c r="C456" s="2" t="s">
        <v>110</v>
      </c>
      <c r="D456" s="1">
        <v>3262.0</v>
      </c>
      <c r="E456" s="1" t="s">
        <v>1362</v>
      </c>
    </row>
    <row r="457">
      <c r="A457" s="2">
        <v>92012.0</v>
      </c>
      <c r="B457" s="2" t="s">
        <v>437</v>
      </c>
      <c r="C457" s="2" t="s">
        <v>110</v>
      </c>
      <c r="D457" s="1">
        <v>3056.0</v>
      </c>
      <c r="E457" s="1" t="s">
        <v>1362</v>
      </c>
    </row>
    <row r="458">
      <c r="A458" s="2">
        <v>8826968.0</v>
      </c>
      <c r="B458" s="2" t="s">
        <v>1556</v>
      </c>
      <c r="C458" s="2" t="s">
        <v>96</v>
      </c>
      <c r="D458" s="1">
        <v>3131.0</v>
      </c>
      <c r="E458" s="1" t="s">
        <v>1360</v>
      </c>
    </row>
    <row r="459">
      <c r="A459" s="2">
        <v>8826308.0</v>
      </c>
      <c r="B459" s="2" t="s">
        <v>1249</v>
      </c>
      <c r="C459" s="2" t="s">
        <v>96</v>
      </c>
      <c r="D459" s="1">
        <v>3262.0</v>
      </c>
      <c r="E459" s="1" t="s">
        <v>1362</v>
      </c>
    </row>
    <row r="460">
      <c r="A460" s="2">
        <v>91727.0</v>
      </c>
      <c r="B460" s="2" t="s">
        <v>694</v>
      </c>
      <c r="C460" s="2" t="s">
        <v>110</v>
      </c>
      <c r="D460" s="1">
        <v>3142.0</v>
      </c>
      <c r="E460" s="1" t="s">
        <v>1362</v>
      </c>
    </row>
    <row r="461">
      <c r="A461" s="2">
        <v>8826806.0</v>
      </c>
      <c r="B461" s="2" t="s">
        <v>920</v>
      </c>
      <c r="C461" s="2" t="s">
        <v>96</v>
      </c>
      <c r="D461" s="1">
        <v>3192.0</v>
      </c>
      <c r="E461" s="1" t="s">
        <v>1362</v>
      </c>
    </row>
    <row r="462">
      <c r="A462" s="2">
        <v>8826477.0</v>
      </c>
      <c r="B462" s="2" t="s">
        <v>267</v>
      </c>
      <c r="C462" s="2" t="s">
        <v>96</v>
      </c>
      <c r="D462" s="1">
        <v>3011.0</v>
      </c>
      <c r="E462" s="1" t="s">
        <v>1362</v>
      </c>
    </row>
    <row r="463">
      <c r="A463" s="2">
        <v>90543.0</v>
      </c>
      <c r="B463" s="2" t="s">
        <v>1557</v>
      </c>
      <c r="C463" s="2" t="s">
        <v>110</v>
      </c>
      <c r="D463" s="1">
        <v>3000.0</v>
      </c>
      <c r="E463" s="1" t="s">
        <v>1360</v>
      </c>
    </row>
    <row r="464">
      <c r="A464" s="2">
        <v>8827651.0</v>
      </c>
      <c r="B464" s="2" t="s">
        <v>1558</v>
      </c>
      <c r="C464" s="2" t="s">
        <v>96</v>
      </c>
      <c r="D464" s="1">
        <v>3141.0</v>
      </c>
      <c r="E464" s="1" t="s">
        <v>1360</v>
      </c>
    </row>
    <row r="465">
      <c r="A465" s="2">
        <v>8827881.0</v>
      </c>
      <c r="B465" s="2" t="s">
        <v>1559</v>
      </c>
      <c r="C465" s="2" t="s">
        <v>96</v>
      </c>
      <c r="D465" s="1">
        <v>3056.0</v>
      </c>
      <c r="E465" s="1" t="s">
        <v>1360</v>
      </c>
    </row>
    <row r="466">
      <c r="A466" s="2">
        <v>8827781.0</v>
      </c>
      <c r="B466" s="2" t="s">
        <v>1560</v>
      </c>
      <c r="C466" s="2" t="s">
        <v>96</v>
      </c>
      <c r="D466" s="1">
        <v>3191.0</v>
      </c>
      <c r="E466" s="1" t="s">
        <v>1360</v>
      </c>
    </row>
    <row r="467">
      <c r="A467" s="2">
        <v>8827926.0</v>
      </c>
      <c r="B467" s="2" t="s">
        <v>1561</v>
      </c>
      <c r="C467" s="2" t="s">
        <v>96</v>
      </c>
      <c r="D467" s="1">
        <v>3150.0</v>
      </c>
      <c r="E467" s="1" t="s">
        <v>1360</v>
      </c>
    </row>
    <row r="468">
      <c r="A468" s="2">
        <v>8827100.0</v>
      </c>
      <c r="B468" s="2" t="s">
        <v>1562</v>
      </c>
      <c r="C468" s="2" t="s">
        <v>96</v>
      </c>
      <c r="D468" s="1">
        <v>3141.0</v>
      </c>
      <c r="E468" s="1" t="s">
        <v>1360</v>
      </c>
    </row>
    <row r="469">
      <c r="A469" s="2">
        <v>8826944.0</v>
      </c>
      <c r="B469" s="2" t="s">
        <v>1563</v>
      </c>
      <c r="C469" s="2" t="s">
        <v>96</v>
      </c>
      <c r="D469" s="1">
        <v>3020.0</v>
      </c>
      <c r="E469" s="1" t="s">
        <v>1360</v>
      </c>
    </row>
    <row r="470">
      <c r="A470" s="2">
        <v>8826997.0</v>
      </c>
      <c r="B470" s="2" t="s">
        <v>1564</v>
      </c>
      <c r="C470" s="2" t="s">
        <v>96</v>
      </c>
      <c r="D470" s="1">
        <v>3206.0</v>
      </c>
      <c r="E470" s="1" t="s">
        <v>1360</v>
      </c>
    </row>
    <row r="471">
      <c r="A471" s="2">
        <v>8825948.0</v>
      </c>
      <c r="B471" s="2" t="s">
        <v>1565</v>
      </c>
      <c r="C471" s="2" t="s">
        <v>96</v>
      </c>
      <c r="D471" s="1">
        <v>3141.0</v>
      </c>
      <c r="E471" s="1" t="s">
        <v>1362</v>
      </c>
    </row>
    <row r="472">
      <c r="A472" s="2">
        <v>8826053.0</v>
      </c>
      <c r="B472" s="2" t="s">
        <v>896</v>
      </c>
      <c r="C472" s="2" t="s">
        <v>96</v>
      </c>
      <c r="D472" s="1">
        <v>3191.0</v>
      </c>
      <c r="E472" s="1" t="s">
        <v>1362</v>
      </c>
    </row>
    <row r="473">
      <c r="A473" s="2">
        <v>217925.0</v>
      </c>
      <c r="B473" s="2" t="s">
        <v>1183</v>
      </c>
      <c r="C473" s="2" t="s">
        <v>96</v>
      </c>
      <c r="D473" s="1">
        <v>3234.0</v>
      </c>
      <c r="E473" s="1" t="s">
        <v>1362</v>
      </c>
    </row>
    <row r="474">
      <c r="A474" s="2">
        <v>8827402.0</v>
      </c>
      <c r="B474" s="2" t="s">
        <v>1566</v>
      </c>
      <c r="C474" s="2" t="s">
        <v>110</v>
      </c>
      <c r="D474" s="1">
        <v>3170.0</v>
      </c>
      <c r="E474" s="1" t="s">
        <v>1360</v>
      </c>
    </row>
    <row r="475">
      <c r="A475" s="2">
        <v>216420.0</v>
      </c>
      <c r="B475" s="2" t="s">
        <v>1013</v>
      </c>
      <c r="C475" s="2" t="s">
        <v>96</v>
      </c>
      <c r="D475" s="1">
        <v>3206.0</v>
      </c>
      <c r="E475" s="1" t="s">
        <v>1362</v>
      </c>
    </row>
    <row r="476">
      <c r="A476" s="2">
        <v>218358.0</v>
      </c>
      <c r="B476" s="2" t="s">
        <v>497</v>
      </c>
      <c r="C476" s="2" t="s">
        <v>110</v>
      </c>
      <c r="D476" s="1">
        <v>3090.0</v>
      </c>
      <c r="E476" s="1" t="s">
        <v>1362</v>
      </c>
    </row>
    <row r="477">
      <c r="A477" s="2">
        <v>8824255.0</v>
      </c>
      <c r="B477" s="2" t="s">
        <v>329</v>
      </c>
      <c r="C477" s="2" t="s">
        <v>110</v>
      </c>
      <c r="D477" s="1">
        <v>3020.0</v>
      </c>
      <c r="E477" s="1" t="s">
        <v>1362</v>
      </c>
    </row>
    <row r="478">
      <c r="A478" s="2">
        <v>8827609.0</v>
      </c>
      <c r="B478" s="2" t="s">
        <v>371</v>
      </c>
      <c r="C478" s="2" t="s">
        <v>110</v>
      </c>
      <c r="D478" s="1">
        <v>3030.0</v>
      </c>
      <c r="E478" s="1" t="s">
        <v>1362</v>
      </c>
    </row>
    <row r="479">
      <c r="A479" s="2">
        <v>8824892.0</v>
      </c>
      <c r="B479" s="2" t="s">
        <v>1567</v>
      </c>
      <c r="C479" s="2" t="s">
        <v>110</v>
      </c>
      <c r="D479" s="1">
        <v>3012.0</v>
      </c>
      <c r="E479" s="1" t="s">
        <v>1360</v>
      </c>
    </row>
    <row r="480">
      <c r="A480" s="2">
        <v>217052.0</v>
      </c>
      <c r="B480" s="2" t="s">
        <v>291</v>
      </c>
      <c r="C480" s="2" t="s">
        <v>96</v>
      </c>
      <c r="D480" s="1">
        <v>3012.0</v>
      </c>
      <c r="E480" s="1" t="s">
        <v>1362</v>
      </c>
    </row>
    <row r="481">
      <c r="A481" s="2">
        <v>89636.0</v>
      </c>
      <c r="B481" s="2" t="s">
        <v>284</v>
      </c>
      <c r="C481" s="2" t="s">
        <v>96</v>
      </c>
      <c r="D481" s="1">
        <v>3012.0</v>
      </c>
      <c r="E481" s="1" t="s">
        <v>1362</v>
      </c>
    </row>
    <row r="482">
      <c r="A482" s="2">
        <v>83600.0</v>
      </c>
      <c r="B482" s="2" t="s">
        <v>1171</v>
      </c>
      <c r="C482" s="2" t="s">
        <v>96</v>
      </c>
      <c r="D482" s="1">
        <v>3233.0</v>
      </c>
      <c r="E482" s="1" t="s">
        <v>1362</v>
      </c>
    </row>
    <row r="483">
      <c r="A483" s="2">
        <v>215923.0</v>
      </c>
      <c r="B483" s="2" t="s">
        <v>868</v>
      </c>
      <c r="C483" s="2" t="s">
        <v>96</v>
      </c>
      <c r="D483" s="1">
        <v>3182.0</v>
      </c>
      <c r="E483" s="1" t="s">
        <v>1362</v>
      </c>
    </row>
    <row r="484">
      <c r="A484" s="2">
        <v>214443.0</v>
      </c>
      <c r="B484" s="2" t="s">
        <v>699</v>
      </c>
      <c r="C484" s="2" t="s">
        <v>96</v>
      </c>
      <c r="D484" s="1">
        <v>3142.0</v>
      </c>
      <c r="E484" s="1" t="s">
        <v>1362</v>
      </c>
    </row>
    <row r="485">
      <c r="A485" s="2">
        <v>8826859.0</v>
      </c>
      <c r="B485" s="2" t="s">
        <v>625</v>
      </c>
      <c r="C485" s="2" t="s">
        <v>96</v>
      </c>
      <c r="D485" s="1">
        <v>3141.0</v>
      </c>
      <c r="E485" s="1" t="s">
        <v>1362</v>
      </c>
    </row>
    <row r="486">
      <c r="A486" s="2">
        <v>8826794.0</v>
      </c>
      <c r="B486" s="2" t="s">
        <v>184</v>
      </c>
      <c r="C486" s="2" t="s">
        <v>96</v>
      </c>
      <c r="D486" s="1">
        <v>3000.0</v>
      </c>
      <c r="E486" s="1" t="s">
        <v>1362</v>
      </c>
    </row>
    <row r="487">
      <c r="A487" s="2">
        <v>8826635.0</v>
      </c>
      <c r="B487" s="2" t="s">
        <v>1191</v>
      </c>
      <c r="C487" s="2" t="s">
        <v>96</v>
      </c>
      <c r="D487" s="1">
        <v>3234.0</v>
      </c>
      <c r="E487" s="1" t="s">
        <v>1362</v>
      </c>
    </row>
    <row r="488">
      <c r="A488" s="2">
        <v>8826526.0</v>
      </c>
      <c r="B488" s="2" t="s">
        <v>901</v>
      </c>
      <c r="C488" s="2" t="s">
        <v>96</v>
      </c>
      <c r="D488" s="1">
        <v>3191.0</v>
      </c>
      <c r="E488" s="1" t="s">
        <v>1362</v>
      </c>
    </row>
    <row r="489">
      <c r="A489" s="2">
        <v>8826675.0</v>
      </c>
      <c r="B489" s="2" t="s">
        <v>1127</v>
      </c>
      <c r="C489" s="2" t="s">
        <v>96</v>
      </c>
      <c r="D489" s="1">
        <v>3231.0</v>
      </c>
      <c r="E489" s="1" t="s">
        <v>1362</v>
      </c>
    </row>
    <row r="490">
      <c r="A490" s="2">
        <v>8826294.0</v>
      </c>
      <c r="B490" s="2" t="s">
        <v>424</v>
      </c>
      <c r="C490" s="2" t="s">
        <v>96</v>
      </c>
      <c r="D490" s="1">
        <v>3056.0</v>
      </c>
      <c r="E490" s="1" t="s">
        <v>1362</v>
      </c>
    </row>
    <row r="491">
      <c r="A491" s="2">
        <v>8825553.0</v>
      </c>
      <c r="B491" s="2" t="s">
        <v>1568</v>
      </c>
      <c r="C491" s="2" t="s">
        <v>96</v>
      </c>
      <c r="D491" s="1">
        <v>3203.0</v>
      </c>
      <c r="E491" s="1" t="s">
        <v>1360</v>
      </c>
    </row>
    <row r="492">
      <c r="A492" s="2">
        <v>8825285.0</v>
      </c>
      <c r="B492" s="2" t="s">
        <v>386</v>
      </c>
      <c r="C492" s="2" t="s">
        <v>110</v>
      </c>
      <c r="D492" s="1">
        <v>3040.0</v>
      </c>
      <c r="E492" s="1" t="s">
        <v>1362</v>
      </c>
    </row>
    <row r="493">
      <c r="A493" s="2">
        <v>8827572.0</v>
      </c>
      <c r="B493" s="2" t="s">
        <v>1569</v>
      </c>
      <c r="C493" s="2" t="s">
        <v>96</v>
      </c>
      <c r="D493" s="1">
        <v>3000.0</v>
      </c>
      <c r="E493" s="1" t="s">
        <v>1360</v>
      </c>
    </row>
    <row r="494">
      <c r="A494" s="2">
        <v>8827747.0</v>
      </c>
      <c r="B494" s="2" t="s">
        <v>935</v>
      </c>
      <c r="C494" s="2" t="s">
        <v>96</v>
      </c>
      <c r="D494" s="1">
        <v>3203.0</v>
      </c>
      <c r="E494" s="1" t="s">
        <v>1362</v>
      </c>
    </row>
    <row r="495">
      <c r="A495" s="2">
        <v>8827538.0</v>
      </c>
      <c r="B495" s="2" t="s">
        <v>769</v>
      </c>
      <c r="C495" s="2" t="s">
        <v>96</v>
      </c>
      <c r="D495" s="1">
        <v>3170.0</v>
      </c>
      <c r="E495" s="1" t="s">
        <v>1362</v>
      </c>
    </row>
    <row r="496">
      <c r="A496" s="2">
        <v>8827285.0</v>
      </c>
      <c r="B496" s="2" t="s">
        <v>1570</v>
      </c>
      <c r="C496" s="2" t="s">
        <v>96</v>
      </c>
      <c r="D496" s="1">
        <v>3080.0</v>
      </c>
      <c r="E496" s="1" t="s">
        <v>1360</v>
      </c>
    </row>
    <row r="497">
      <c r="A497" s="2">
        <v>92358.0</v>
      </c>
      <c r="B497" s="2" t="s">
        <v>991</v>
      </c>
      <c r="C497" s="2" t="s">
        <v>96</v>
      </c>
      <c r="D497" s="1">
        <v>3206.0</v>
      </c>
      <c r="E497" s="1" t="s">
        <v>1362</v>
      </c>
    </row>
    <row r="498">
      <c r="A498" s="2">
        <v>89525.0</v>
      </c>
      <c r="B498" s="2" t="s">
        <v>485</v>
      </c>
      <c r="C498" s="2" t="s">
        <v>96</v>
      </c>
      <c r="D498" s="1">
        <v>3080.0</v>
      </c>
      <c r="E498" s="1" t="s">
        <v>1362</v>
      </c>
    </row>
    <row r="499">
      <c r="A499" s="2">
        <v>217786.0</v>
      </c>
      <c r="B499" s="2" t="s">
        <v>1571</v>
      </c>
      <c r="C499" s="2" t="s">
        <v>110</v>
      </c>
      <c r="D499" s="1">
        <v>3250.0</v>
      </c>
      <c r="E499" s="1" t="s">
        <v>1360</v>
      </c>
    </row>
    <row r="500">
      <c r="A500" s="2">
        <v>91052.0</v>
      </c>
      <c r="B500" s="2" t="s">
        <v>768</v>
      </c>
      <c r="C500" s="2" t="s">
        <v>110</v>
      </c>
      <c r="D500" s="1">
        <v>3170.0</v>
      </c>
      <c r="E500" s="1" t="s">
        <v>1362</v>
      </c>
    </row>
    <row r="501">
      <c r="A501" s="2">
        <v>218476.0</v>
      </c>
      <c r="B501" s="2" t="s">
        <v>408</v>
      </c>
      <c r="C501" s="2" t="s">
        <v>110</v>
      </c>
      <c r="D501" s="1">
        <v>3055.0</v>
      </c>
      <c r="E501" s="1" t="s">
        <v>1362</v>
      </c>
    </row>
    <row r="502">
      <c r="A502" s="2">
        <v>8825365.0</v>
      </c>
      <c r="B502" s="2" t="s">
        <v>1572</v>
      </c>
      <c r="C502" s="2" t="s">
        <v>96</v>
      </c>
      <c r="D502" s="1">
        <v>3191.0</v>
      </c>
      <c r="E502" s="1" t="s">
        <v>1360</v>
      </c>
    </row>
    <row r="503">
      <c r="A503" s="2">
        <v>214136.0</v>
      </c>
      <c r="B503" s="2" t="s">
        <v>218</v>
      </c>
      <c r="C503" s="2" t="s">
        <v>96</v>
      </c>
      <c r="D503" s="1">
        <v>3000.0</v>
      </c>
      <c r="E503" s="1" t="s">
        <v>1362</v>
      </c>
    </row>
    <row r="504">
      <c r="A504" s="2">
        <v>8823387.0</v>
      </c>
      <c r="B504" s="2" t="s">
        <v>826</v>
      </c>
      <c r="C504" s="2" t="s">
        <v>96</v>
      </c>
      <c r="D504" s="1">
        <v>3181.0</v>
      </c>
      <c r="E504" s="1" t="s">
        <v>1362</v>
      </c>
    </row>
    <row r="505">
      <c r="A505" s="2">
        <v>216141.0</v>
      </c>
      <c r="B505" s="2" t="s">
        <v>773</v>
      </c>
      <c r="C505" s="2" t="s">
        <v>96</v>
      </c>
      <c r="D505" s="1">
        <v>3170.0</v>
      </c>
      <c r="E505" s="1" t="s">
        <v>1362</v>
      </c>
    </row>
    <row r="506">
      <c r="A506" s="2">
        <v>8824212.0</v>
      </c>
      <c r="B506" s="2" t="s">
        <v>1025</v>
      </c>
      <c r="C506" s="2" t="s">
        <v>96</v>
      </c>
      <c r="D506" s="1">
        <v>3206.0</v>
      </c>
      <c r="E506" s="1" t="s">
        <v>1362</v>
      </c>
    </row>
    <row r="507">
      <c r="A507" s="2">
        <v>8826703.0</v>
      </c>
      <c r="B507" s="2" t="s">
        <v>904</v>
      </c>
      <c r="C507" s="2" t="s">
        <v>96</v>
      </c>
      <c r="D507" s="1">
        <v>3192.0</v>
      </c>
      <c r="E507" s="1" t="s">
        <v>1362</v>
      </c>
    </row>
    <row r="508">
      <c r="A508" s="2">
        <v>88864.0</v>
      </c>
      <c r="B508" s="2" t="s">
        <v>637</v>
      </c>
      <c r="C508" s="2" t="s">
        <v>96</v>
      </c>
      <c r="D508" s="1">
        <v>3141.0</v>
      </c>
      <c r="E508" s="1" t="s">
        <v>1362</v>
      </c>
    </row>
    <row r="509">
      <c r="A509" s="2">
        <v>8827896.0</v>
      </c>
      <c r="B509" s="2" t="s">
        <v>1573</v>
      </c>
      <c r="C509" s="2" t="s">
        <v>96</v>
      </c>
      <c r="D509" s="1">
        <v>3080.0</v>
      </c>
      <c r="E509" s="1" t="s">
        <v>1360</v>
      </c>
    </row>
    <row r="510">
      <c r="A510" s="2">
        <v>8827532.0</v>
      </c>
      <c r="B510" s="2" t="s">
        <v>1574</v>
      </c>
      <c r="C510" s="2" t="s">
        <v>96</v>
      </c>
      <c r="D510" s="1">
        <v>3170.0</v>
      </c>
      <c r="E510" s="1" t="s">
        <v>1360</v>
      </c>
    </row>
    <row r="511">
      <c r="A511" s="2">
        <v>8827624.0</v>
      </c>
      <c r="B511" s="2" t="s">
        <v>1575</v>
      </c>
      <c r="C511" s="2" t="s">
        <v>96</v>
      </c>
      <c r="D511" s="1">
        <v>2982.0</v>
      </c>
      <c r="E511" s="1" t="s">
        <v>1360</v>
      </c>
    </row>
    <row r="512">
      <c r="A512" s="2">
        <v>8827326.0</v>
      </c>
      <c r="B512" s="2" t="s">
        <v>1576</v>
      </c>
      <c r="C512" s="2" t="s">
        <v>110</v>
      </c>
      <c r="D512" s="1">
        <v>3240.0</v>
      </c>
      <c r="E512" s="1" t="s">
        <v>1360</v>
      </c>
    </row>
    <row r="513">
      <c r="A513" s="2">
        <v>8826818.0</v>
      </c>
      <c r="B513" s="2" t="s">
        <v>966</v>
      </c>
      <c r="C513" s="2" t="s">
        <v>96</v>
      </c>
      <c r="D513" s="1">
        <v>3204.0</v>
      </c>
      <c r="E513" s="1" t="s">
        <v>1362</v>
      </c>
    </row>
    <row r="514">
      <c r="A514" s="2">
        <v>8827016.0</v>
      </c>
      <c r="B514" s="2" t="s">
        <v>1168</v>
      </c>
      <c r="C514" s="2" t="s">
        <v>96</v>
      </c>
      <c r="D514" s="1">
        <v>3233.0</v>
      </c>
      <c r="E514" s="1" t="s">
        <v>1362</v>
      </c>
    </row>
    <row r="515">
      <c r="A515" s="2">
        <v>8826354.0</v>
      </c>
      <c r="B515" s="2" t="s">
        <v>636</v>
      </c>
      <c r="C515" s="2" t="s">
        <v>96</v>
      </c>
      <c r="D515" s="1">
        <v>3141.0</v>
      </c>
      <c r="E515" s="1" t="s">
        <v>1362</v>
      </c>
    </row>
    <row r="516">
      <c r="A516" s="2">
        <v>8826341.0</v>
      </c>
      <c r="B516" s="2" t="s">
        <v>834</v>
      </c>
      <c r="C516" s="2" t="s">
        <v>110</v>
      </c>
      <c r="D516" s="1">
        <v>3181.0</v>
      </c>
      <c r="E516" s="1" t="s">
        <v>1362</v>
      </c>
    </row>
    <row r="517">
      <c r="A517" s="2">
        <v>8826292.0</v>
      </c>
      <c r="B517" s="2" t="s">
        <v>887</v>
      </c>
      <c r="C517" s="2" t="s">
        <v>96</v>
      </c>
      <c r="D517" s="1">
        <v>3191.0</v>
      </c>
      <c r="E517" s="1" t="s">
        <v>1362</v>
      </c>
    </row>
    <row r="518">
      <c r="A518" s="2">
        <v>8824738.0</v>
      </c>
      <c r="B518" s="2" t="s">
        <v>620</v>
      </c>
      <c r="C518" s="2" t="s">
        <v>110</v>
      </c>
      <c r="D518" s="1">
        <v>3132.0</v>
      </c>
      <c r="E518" s="1" t="s">
        <v>1362</v>
      </c>
    </row>
    <row r="519">
      <c r="A519" s="2">
        <v>218331.0</v>
      </c>
      <c r="B519" s="2" t="s">
        <v>1212</v>
      </c>
      <c r="C519" s="2" t="s">
        <v>110</v>
      </c>
      <c r="D519" s="1">
        <v>3240.0</v>
      </c>
      <c r="E519" s="1" t="s">
        <v>1362</v>
      </c>
    </row>
    <row r="520">
      <c r="A520" s="2">
        <v>72847.0</v>
      </c>
      <c r="B520" s="2" t="s">
        <v>1189</v>
      </c>
      <c r="C520" s="2" t="s">
        <v>96</v>
      </c>
      <c r="D520" s="1">
        <v>3234.0</v>
      </c>
      <c r="E520" s="1" t="s">
        <v>1362</v>
      </c>
    </row>
    <row r="521">
      <c r="A521" s="2">
        <v>8824314.0</v>
      </c>
      <c r="B521" s="2" t="s">
        <v>1577</v>
      </c>
      <c r="C521" s="2" t="s">
        <v>96</v>
      </c>
      <c r="D521" s="1">
        <v>3192.0</v>
      </c>
      <c r="E521" s="1" t="s">
        <v>1360</v>
      </c>
    </row>
    <row r="522">
      <c r="A522" s="2">
        <v>8825902.0</v>
      </c>
      <c r="B522" s="2" t="s">
        <v>1578</v>
      </c>
      <c r="C522" s="2" t="s">
        <v>110</v>
      </c>
      <c r="D522" s="1">
        <v>3233.0</v>
      </c>
      <c r="E522" s="1" t="s">
        <v>1360</v>
      </c>
    </row>
    <row r="523">
      <c r="A523" s="2">
        <v>90067.0</v>
      </c>
      <c r="B523" s="2" t="s">
        <v>673</v>
      </c>
      <c r="C523" s="2" t="s">
        <v>96</v>
      </c>
      <c r="D523" s="1">
        <v>3141.0</v>
      </c>
      <c r="E523" s="1" t="s">
        <v>1362</v>
      </c>
    </row>
    <row r="524">
      <c r="A524" s="2">
        <v>215568.0</v>
      </c>
      <c r="B524" s="2" t="s">
        <v>204</v>
      </c>
      <c r="C524" s="2" t="s">
        <v>110</v>
      </c>
      <c r="D524" s="1">
        <v>3000.0</v>
      </c>
      <c r="E524" s="1" t="s">
        <v>1362</v>
      </c>
    </row>
    <row r="525">
      <c r="A525" s="2">
        <v>213901.0</v>
      </c>
      <c r="B525" s="2" t="s">
        <v>679</v>
      </c>
      <c r="C525" s="2" t="s">
        <v>110</v>
      </c>
      <c r="D525" s="1">
        <v>3141.0</v>
      </c>
      <c r="E525" s="1" t="s">
        <v>1362</v>
      </c>
    </row>
    <row r="526">
      <c r="A526" s="2">
        <v>213179.0</v>
      </c>
      <c r="B526" s="2" t="s">
        <v>1196</v>
      </c>
      <c r="C526" s="2" t="s">
        <v>110</v>
      </c>
      <c r="D526" s="1">
        <v>3240.0</v>
      </c>
      <c r="E526" s="1" t="s">
        <v>1362</v>
      </c>
    </row>
    <row r="527">
      <c r="A527" s="2">
        <v>90463.0</v>
      </c>
      <c r="B527" s="2" t="s">
        <v>1579</v>
      </c>
      <c r="C527" s="2" t="s">
        <v>110</v>
      </c>
      <c r="D527" s="1">
        <v>3211.0</v>
      </c>
      <c r="E527" s="1" t="s">
        <v>1360</v>
      </c>
    </row>
    <row r="528">
      <c r="A528" s="2">
        <v>217630.0</v>
      </c>
      <c r="B528" s="2" t="s">
        <v>384</v>
      </c>
      <c r="C528" s="2" t="s">
        <v>110</v>
      </c>
      <c r="D528" s="1">
        <v>3040.0</v>
      </c>
      <c r="E528" s="1" t="s">
        <v>1362</v>
      </c>
    </row>
    <row r="529">
      <c r="A529" s="2">
        <v>88274.0</v>
      </c>
      <c r="B529" s="2" t="s">
        <v>1580</v>
      </c>
      <c r="C529" s="2" t="s">
        <v>96</v>
      </c>
      <c r="D529" s="1">
        <v>3020.0</v>
      </c>
      <c r="E529" s="1" t="s">
        <v>1360</v>
      </c>
    </row>
    <row r="530">
      <c r="A530" s="2">
        <v>8827620.0</v>
      </c>
      <c r="B530" s="2" t="s">
        <v>1581</v>
      </c>
      <c r="C530" s="2" t="s">
        <v>96</v>
      </c>
      <c r="D530" s="1">
        <v>3192.0</v>
      </c>
      <c r="E530" s="1" t="s">
        <v>1360</v>
      </c>
    </row>
    <row r="531">
      <c r="A531" s="2">
        <v>212896.0</v>
      </c>
      <c r="B531" s="2" t="s">
        <v>1068</v>
      </c>
      <c r="C531" s="2" t="s">
        <v>96</v>
      </c>
      <c r="D531" s="1">
        <v>3212.0</v>
      </c>
      <c r="E531" s="1" t="s">
        <v>1362</v>
      </c>
    </row>
    <row r="532">
      <c r="A532" s="2">
        <v>218344.0</v>
      </c>
      <c r="B532" s="2" t="s">
        <v>422</v>
      </c>
      <c r="C532" s="2" t="s">
        <v>110</v>
      </c>
      <c r="D532" s="1">
        <v>3055.0</v>
      </c>
      <c r="E532" s="1" t="s">
        <v>1362</v>
      </c>
    </row>
    <row r="533">
      <c r="A533" s="2">
        <v>216695.0</v>
      </c>
      <c r="B533" s="2" t="s">
        <v>971</v>
      </c>
      <c r="C533" s="2" t="s">
        <v>96</v>
      </c>
      <c r="D533" s="1">
        <v>3204.0</v>
      </c>
      <c r="E533" s="1" t="s">
        <v>1362</v>
      </c>
    </row>
    <row r="534">
      <c r="A534" s="2">
        <v>8823905.0</v>
      </c>
      <c r="B534" s="2" t="s">
        <v>1194</v>
      </c>
      <c r="C534" s="2" t="s">
        <v>110</v>
      </c>
      <c r="D534" s="1">
        <v>3240.0</v>
      </c>
      <c r="E534" s="1" t="s">
        <v>1362</v>
      </c>
    </row>
    <row r="535">
      <c r="A535" s="2">
        <v>8823740.0</v>
      </c>
      <c r="B535" s="2" t="s">
        <v>256</v>
      </c>
      <c r="C535" s="2" t="s">
        <v>96</v>
      </c>
      <c r="D535" s="1">
        <v>3011.0</v>
      </c>
      <c r="E535" s="1" t="s">
        <v>1362</v>
      </c>
    </row>
    <row r="536">
      <c r="A536" s="2">
        <v>216157.0</v>
      </c>
      <c r="B536" s="2" t="s">
        <v>870</v>
      </c>
      <c r="C536" s="2" t="s">
        <v>96</v>
      </c>
      <c r="D536" s="1">
        <v>3182.0</v>
      </c>
      <c r="E536" s="1" t="s">
        <v>1362</v>
      </c>
    </row>
    <row r="537">
      <c r="A537" s="2">
        <v>216748.0</v>
      </c>
      <c r="B537" s="2" t="s">
        <v>1214</v>
      </c>
      <c r="C537" s="2" t="s">
        <v>96</v>
      </c>
      <c r="D537" s="1">
        <v>3250.0</v>
      </c>
      <c r="E537" s="1" t="s">
        <v>1362</v>
      </c>
    </row>
    <row r="538">
      <c r="A538" s="2">
        <v>212871.0</v>
      </c>
      <c r="B538" s="2" t="s">
        <v>199</v>
      </c>
      <c r="C538" s="2" t="s">
        <v>96</v>
      </c>
      <c r="D538" s="1">
        <v>3000.0</v>
      </c>
      <c r="E538" s="1" t="s">
        <v>1362</v>
      </c>
    </row>
    <row r="539">
      <c r="A539" s="2">
        <v>90984.0</v>
      </c>
      <c r="B539" s="2" t="s">
        <v>219</v>
      </c>
      <c r="C539" s="2" t="s">
        <v>96</v>
      </c>
      <c r="D539" s="1">
        <v>3000.0</v>
      </c>
      <c r="E539" s="1" t="s">
        <v>1362</v>
      </c>
    </row>
    <row r="540">
      <c r="A540" s="2">
        <v>92257.0</v>
      </c>
      <c r="B540" s="2" t="s">
        <v>1142</v>
      </c>
      <c r="C540" s="2" t="s">
        <v>96</v>
      </c>
      <c r="D540" s="1">
        <v>3231.0</v>
      </c>
      <c r="E540" s="1" t="s">
        <v>1362</v>
      </c>
    </row>
    <row r="541">
      <c r="A541" s="2">
        <v>88469.0</v>
      </c>
      <c r="B541" s="2" t="s">
        <v>455</v>
      </c>
      <c r="C541" s="2" t="s">
        <v>96</v>
      </c>
      <c r="D541" s="1">
        <v>3070.0</v>
      </c>
      <c r="E541" s="1" t="s">
        <v>1362</v>
      </c>
    </row>
    <row r="542">
      <c r="A542" s="2">
        <v>8826731.0</v>
      </c>
      <c r="B542" s="2" t="s">
        <v>1582</v>
      </c>
      <c r="C542" s="2" t="s">
        <v>96</v>
      </c>
      <c r="D542" s="1">
        <v>3100.0</v>
      </c>
      <c r="E542" s="1" t="s">
        <v>1360</v>
      </c>
    </row>
    <row r="543">
      <c r="A543" s="2">
        <v>8173.0</v>
      </c>
      <c r="B543" s="2" t="s">
        <v>909</v>
      </c>
      <c r="C543" s="2" t="s">
        <v>110</v>
      </c>
      <c r="D543" s="1">
        <v>3192.0</v>
      </c>
      <c r="E543" s="1" t="s">
        <v>1362</v>
      </c>
    </row>
    <row r="544">
      <c r="A544" s="2">
        <v>8827415.0</v>
      </c>
      <c r="B544" s="2" t="s">
        <v>1583</v>
      </c>
      <c r="C544" s="2" t="s">
        <v>96</v>
      </c>
      <c r="D544" s="1">
        <v>3192.0</v>
      </c>
      <c r="E544" s="1" t="s">
        <v>1360</v>
      </c>
    </row>
    <row r="545">
      <c r="A545" s="2">
        <v>8827544.0</v>
      </c>
      <c r="B545" s="2" t="s">
        <v>1584</v>
      </c>
      <c r="C545" s="2" t="s">
        <v>96</v>
      </c>
      <c r="D545" s="1">
        <v>3000.0</v>
      </c>
      <c r="E545" s="1" t="s">
        <v>1360</v>
      </c>
    </row>
    <row r="546">
      <c r="A546" s="2">
        <v>8827550.0</v>
      </c>
      <c r="B546" s="2" t="s">
        <v>1585</v>
      </c>
      <c r="C546" s="2" t="s">
        <v>96</v>
      </c>
      <c r="D546" s="1">
        <v>3170.0</v>
      </c>
      <c r="E546" s="1" t="s">
        <v>1360</v>
      </c>
    </row>
    <row r="547">
      <c r="A547" s="2">
        <v>8827407.0</v>
      </c>
      <c r="B547" s="2" t="s">
        <v>221</v>
      </c>
      <c r="C547" s="2" t="s">
        <v>96</v>
      </c>
      <c r="D547" s="1">
        <v>3000.0</v>
      </c>
      <c r="E547" s="1" t="s">
        <v>1362</v>
      </c>
    </row>
    <row r="548">
      <c r="A548" s="2">
        <v>8827779.0</v>
      </c>
      <c r="B548" s="2" t="s">
        <v>1586</v>
      </c>
      <c r="C548" s="2" t="s">
        <v>96</v>
      </c>
      <c r="D548" s="1">
        <v>3000.0</v>
      </c>
      <c r="E548" s="1" t="s">
        <v>1360</v>
      </c>
    </row>
    <row r="549">
      <c r="A549" s="2">
        <v>8827734.0</v>
      </c>
      <c r="B549" s="2" t="s">
        <v>1587</v>
      </c>
      <c r="C549" s="2" t="s">
        <v>96</v>
      </c>
      <c r="D549" s="1">
        <v>3170.0</v>
      </c>
      <c r="E549" s="1" t="s">
        <v>1360</v>
      </c>
    </row>
    <row r="550">
      <c r="A550" s="2">
        <v>8827398.0</v>
      </c>
      <c r="B550" s="2" t="s">
        <v>1588</v>
      </c>
      <c r="C550" s="2" t="s">
        <v>96</v>
      </c>
      <c r="D550" s="1">
        <v>3000.0</v>
      </c>
      <c r="E550" s="1" t="s">
        <v>1360</v>
      </c>
    </row>
    <row r="551">
      <c r="A551" s="2">
        <v>8827556.0</v>
      </c>
      <c r="B551" s="2" t="s">
        <v>1589</v>
      </c>
      <c r="C551" s="2" t="s">
        <v>96</v>
      </c>
      <c r="D551" s="1">
        <v>3170.0</v>
      </c>
      <c r="E551" s="1" t="s">
        <v>1360</v>
      </c>
    </row>
    <row r="552">
      <c r="A552" s="2">
        <v>8827886.0</v>
      </c>
      <c r="B552" s="2" t="s">
        <v>1590</v>
      </c>
      <c r="C552" s="2" t="s">
        <v>96</v>
      </c>
      <c r="D552" s="1">
        <v>3211.0</v>
      </c>
      <c r="E552" s="1" t="s">
        <v>1360</v>
      </c>
    </row>
    <row r="553">
      <c r="A553" s="2">
        <v>8827745.0</v>
      </c>
      <c r="B553" s="2" t="s">
        <v>1591</v>
      </c>
      <c r="C553" s="2" t="s">
        <v>96</v>
      </c>
      <c r="D553" s="1">
        <v>3181.0</v>
      </c>
      <c r="E553" s="1" t="s">
        <v>1360</v>
      </c>
    </row>
    <row r="554">
      <c r="A554" s="2">
        <v>8827552.0</v>
      </c>
      <c r="B554" s="2" t="s">
        <v>779</v>
      </c>
      <c r="C554" s="2" t="s">
        <v>96</v>
      </c>
      <c r="D554" s="1">
        <v>3170.0</v>
      </c>
      <c r="E554" s="1" t="s">
        <v>1362</v>
      </c>
    </row>
    <row r="555">
      <c r="A555" s="2">
        <v>8827749.0</v>
      </c>
      <c r="B555" s="2" t="s">
        <v>1592</v>
      </c>
      <c r="C555" s="2" t="s">
        <v>96</v>
      </c>
      <c r="D555" s="1">
        <v>3211.0</v>
      </c>
      <c r="E555" s="1" t="s">
        <v>1360</v>
      </c>
    </row>
    <row r="556">
      <c r="A556" s="2">
        <v>8827701.0</v>
      </c>
      <c r="B556" s="2" t="s">
        <v>1593</v>
      </c>
      <c r="C556" s="2" t="s">
        <v>96</v>
      </c>
      <c r="D556" s="1">
        <v>3181.0</v>
      </c>
      <c r="E556" s="1" t="s">
        <v>1360</v>
      </c>
    </row>
    <row r="557">
      <c r="A557" s="2">
        <v>8827700.0</v>
      </c>
      <c r="B557" s="2" t="s">
        <v>1594</v>
      </c>
      <c r="C557" s="2" t="s">
        <v>96</v>
      </c>
      <c r="D557" s="1">
        <v>2982.0</v>
      </c>
      <c r="E557" s="1" t="s">
        <v>1360</v>
      </c>
    </row>
    <row r="558">
      <c r="A558" s="2">
        <v>8827479.0</v>
      </c>
      <c r="B558" s="2" t="s">
        <v>1595</v>
      </c>
      <c r="C558" s="2" t="s">
        <v>96</v>
      </c>
      <c r="D558" s="1">
        <v>3212.0</v>
      </c>
      <c r="E558" s="1" t="s">
        <v>1360</v>
      </c>
    </row>
    <row r="559">
      <c r="A559" s="2">
        <v>8827943.0</v>
      </c>
      <c r="B559" s="2" t="s">
        <v>1596</v>
      </c>
      <c r="C559" s="2" t="s">
        <v>96</v>
      </c>
      <c r="D559" s="1">
        <v>3191.0</v>
      </c>
      <c r="E559" s="1" t="s">
        <v>1360</v>
      </c>
    </row>
    <row r="560">
      <c r="A560" s="2">
        <v>8827763.0</v>
      </c>
      <c r="B560" s="2" t="s">
        <v>1597</v>
      </c>
      <c r="C560" s="2" t="s">
        <v>96</v>
      </c>
      <c r="D560" s="1">
        <v>3261.0</v>
      </c>
      <c r="E560" s="1" t="s">
        <v>1360</v>
      </c>
    </row>
    <row r="561">
      <c r="A561" s="2">
        <v>8827757.0</v>
      </c>
      <c r="B561" s="2" t="s">
        <v>1598</v>
      </c>
      <c r="C561" s="2" t="s">
        <v>96</v>
      </c>
      <c r="D561" s="1">
        <v>3203.0</v>
      </c>
      <c r="E561" s="1" t="s">
        <v>1360</v>
      </c>
    </row>
    <row r="562">
      <c r="A562" s="2">
        <v>8827674.0</v>
      </c>
      <c r="B562" s="2" t="s">
        <v>1599</v>
      </c>
      <c r="C562" s="2" t="s">
        <v>96</v>
      </c>
      <c r="D562" s="1">
        <v>3000.0</v>
      </c>
      <c r="E562" s="1" t="s">
        <v>1360</v>
      </c>
    </row>
    <row r="563">
      <c r="A563" s="2">
        <v>8827583.0</v>
      </c>
      <c r="B563" s="2" t="s">
        <v>942</v>
      </c>
      <c r="C563" s="2" t="s">
        <v>96</v>
      </c>
      <c r="D563" s="1">
        <v>3203.0</v>
      </c>
      <c r="E563" s="1" t="s">
        <v>1362</v>
      </c>
    </row>
    <row r="564">
      <c r="A564" s="2">
        <v>8827090.0</v>
      </c>
      <c r="B564" s="2" t="s">
        <v>1600</v>
      </c>
      <c r="C564" s="2" t="s">
        <v>96</v>
      </c>
      <c r="D564" s="1">
        <v>3000.0</v>
      </c>
      <c r="E564" s="1" t="s">
        <v>1360</v>
      </c>
    </row>
    <row r="565">
      <c r="A565" s="2">
        <v>8827359.0</v>
      </c>
      <c r="B565" s="2" t="s">
        <v>1601</v>
      </c>
      <c r="C565" s="2" t="s">
        <v>96</v>
      </c>
      <c r="D565" s="1">
        <v>3204.0</v>
      </c>
      <c r="E565" s="1" t="s">
        <v>1360</v>
      </c>
    </row>
    <row r="566">
      <c r="A566" s="2">
        <v>8827093.0</v>
      </c>
      <c r="B566" s="2" t="s">
        <v>529</v>
      </c>
      <c r="C566" s="2" t="s">
        <v>96</v>
      </c>
      <c r="D566" s="1">
        <v>3110.0</v>
      </c>
      <c r="E566" s="1" t="s">
        <v>1362</v>
      </c>
    </row>
    <row r="567">
      <c r="A567" s="2">
        <v>8827095.0</v>
      </c>
      <c r="B567" s="2" t="s">
        <v>1602</v>
      </c>
      <c r="C567" s="2" t="s">
        <v>96</v>
      </c>
      <c r="D567" s="1">
        <v>3000.0</v>
      </c>
      <c r="E567" s="1" t="s">
        <v>1360</v>
      </c>
    </row>
    <row r="568">
      <c r="A568" s="2">
        <v>8827101.0</v>
      </c>
      <c r="B568" s="2" t="s">
        <v>1603</v>
      </c>
      <c r="C568" s="2" t="s">
        <v>96</v>
      </c>
      <c r="D568" s="1">
        <v>3000.0</v>
      </c>
      <c r="E568" s="1" t="s">
        <v>1360</v>
      </c>
    </row>
    <row r="569">
      <c r="A569" s="2">
        <v>8826798.0</v>
      </c>
      <c r="B569" s="2" t="s">
        <v>185</v>
      </c>
      <c r="C569" s="2" t="s">
        <v>96</v>
      </c>
      <c r="D569" s="1">
        <v>3000.0</v>
      </c>
      <c r="E569" s="1" t="s">
        <v>1362</v>
      </c>
    </row>
    <row r="570">
      <c r="A570" s="2">
        <v>8827317.0</v>
      </c>
      <c r="B570" s="2" t="s">
        <v>1604</v>
      </c>
      <c r="C570" s="2" t="s">
        <v>96</v>
      </c>
      <c r="D570" s="1">
        <v>3204.0</v>
      </c>
      <c r="E570" s="1" t="s">
        <v>1360</v>
      </c>
    </row>
    <row r="571">
      <c r="A571" s="2">
        <v>8826991.0</v>
      </c>
      <c r="B571" s="2" t="s">
        <v>1605</v>
      </c>
      <c r="C571" s="2" t="s">
        <v>96</v>
      </c>
      <c r="D571" s="1">
        <v>3206.0</v>
      </c>
      <c r="E571" s="1" t="s">
        <v>1360</v>
      </c>
    </row>
    <row r="572">
      <c r="A572" s="2">
        <v>8827053.0</v>
      </c>
      <c r="B572" s="2" t="s">
        <v>1606</v>
      </c>
      <c r="C572" s="2" t="s">
        <v>96</v>
      </c>
      <c r="D572" s="1">
        <v>3192.0</v>
      </c>
      <c r="E572" s="1" t="s">
        <v>1360</v>
      </c>
    </row>
    <row r="573">
      <c r="A573" s="2">
        <v>8827092.0</v>
      </c>
      <c r="B573" s="2" t="s">
        <v>1607</v>
      </c>
      <c r="C573" s="2" t="s">
        <v>96</v>
      </c>
      <c r="D573" s="1">
        <v>3000.0</v>
      </c>
      <c r="E573" s="1" t="s">
        <v>1360</v>
      </c>
    </row>
    <row r="574">
      <c r="A574" s="2">
        <v>8827351.0</v>
      </c>
      <c r="B574" s="2" t="s">
        <v>1608</v>
      </c>
      <c r="C574" s="2" t="s">
        <v>96</v>
      </c>
      <c r="D574" s="1">
        <v>3250.0</v>
      </c>
      <c r="E574" s="1" t="s">
        <v>1360</v>
      </c>
    </row>
    <row r="575">
      <c r="A575" s="2">
        <v>8826957.0</v>
      </c>
      <c r="B575" s="2" t="s">
        <v>330</v>
      </c>
      <c r="C575" s="2" t="s">
        <v>96</v>
      </c>
      <c r="D575" s="1">
        <v>3020.0</v>
      </c>
      <c r="E575" s="1" t="s">
        <v>1362</v>
      </c>
    </row>
    <row r="576">
      <c r="A576" s="2">
        <v>8827356.0</v>
      </c>
      <c r="B576" s="2" t="s">
        <v>1120</v>
      </c>
      <c r="C576" s="2" t="s">
        <v>96</v>
      </c>
      <c r="D576" s="1">
        <v>3231.0</v>
      </c>
      <c r="E576" s="1" t="s">
        <v>1362</v>
      </c>
    </row>
    <row r="577">
      <c r="A577" s="2">
        <v>8827254.0</v>
      </c>
      <c r="B577" s="2" t="s">
        <v>1609</v>
      </c>
      <c r="C577" s="2" t="s">
        <v>96</v>
      </c>
      <c r="D577" s="1">
        <v>3000.0</v>
      </c>
      <c r="E577" s="1" t="s">
        <v>1360</v>
      </c>
    </row>
    <row r="578">
      <c r="A578" s="2">
        <v>8827165.0</v>
      </c>
      <c r="B578" s="2" t="s">
        <v>1610</v>
      </c>
      <c r="C578" s="2" t="s">
        <v>96</v>
      </c>
      <c r="D578" s="1">
        <v>3000.0</v>
      </c>
      <c r="E578" s="1" t="s">
        <v>1360</v>
      </c>
    </row>
    <row r="579">
      <c r="A579" s="2">
        <v>8826761.0</v>
      </c>
      <c r="B579" s="2" t="s">
        <v>1611</v>
      </c>
      <c r="C579" s="2" t="s">
        <v>96</v>
      </c>
      <c r="D579" s="1">
        <v>3000.0</v>
      </c>
      <c r="E579" s="1" t="s">
        <v>1360</v>
      </c>
    </row>
    <row r="580">
      <c r="A580" s="2">
        <v>8826765.0</v>
      </c>
      <c r="B580" s="2" t="s">
        <v>1612</v>
      </c>
      <c r="C580" s="2" t="s">
        <v>96</v>
      </c>
      <c r="D580" s="1">
        <v>3000.0</v>
      </c>
      <c r="E580" s="1" t="s">
        <v>1360</v>
      </c>
    </row>
    <row r="581">
      <c r="A581" s="2">
        <v>8826756.0</v>
      </c>
      <c r="B581" s="2" t="s">
        <v>1613</v>
      </c>
      <c r="C581" s="2" t="s">
        <v>96</v>
      </c>
      <c r="D581" s="1">
        <v>3000.0</v>
      </c>
      <c r="E581" s="1" t="s">
        <v>1360</v>
      </c>
    </row>
    <row r="582">
      <c r="A582" s="2">
        <v>8826704.0</v>
      </c>
      <c r="B582" s="2" t="s">
        <v>229</v>
      </c>
      <c r="C582" s="2" t="s">
        <v>96</v>
      </c>
      <c r="D582" s="1">
        <v>3000.0</v>
      </c>
      <c r="E582" s="1" t="s">
        <v>1362</v>
      </c>
    </row>
    <row r="583">
      <c r="A583" s="2">
        <v>8826499.0</v>
      </c>
      <c r="B583" s="2" t="s">
        <v>230</v>
      </c>
      <c r="C583" s="2" t="s">
        <v>96</v>
      </c>
      <c r="D583" s="1">
        <v>3000.0</v>
      </c>
      <c r="E583" s="1" t="s">
        <v>1362</v>
      </c>
    </row>
    <row r="584">
      <c r="A584" s="2">
        <v>8826271.0</v>
      </c>
      <c r="B584" s="2" t="s">
        <v>1241</v>
      </c>
      <c r="C584" s="2" t="s">
        <v>96</v>
      </c>
      <c r="D584" s="1">
        <v>3261.0</v>
      </c>
      <c r="E584" s="1" t="s">
        <v>1362</v>
      </c>
    </row>
    <row r="585">
      <c r="A585" s="2">
        <v>8824329.0</v>
      </c>
      <c r="B585" s="2" t="s">
        <v>881</v>
      </c>
      <c r="C585" s="2" t="s">
        <v>96</v>
      </c>
      <c r="D585" s="1">
        <v>3191.0</v>
      </c>
      <c r="E585" s="1" t="s">
        <v>1362</v>
      </c>
    </row>
    <row r="586">
      <c r="A586" s="2">
        <v>215610.0</v>
      </c>
      <c r="B586" s="2" t="s">
        <v>1159</v>
      </c>
      <c r="C586" s="2" t="s">
        <v>96</v>
      </c>
      <c r="D586" s="1">
        <v>3233.0</v>
      </c>
      <c r="E586" s="1" t="s">
        <v>1362</v>
      </c>
    </row>
    <row r="587">
      <c r="A587" s="2">
        <v>47967.0</v>
      </c>
      <c r="B587" s="2" t="s">
        <v>1177</v>
      </c>
      <c r="C587" s="2" t="s">
        <v>96</v>
      </c>
      <c r="D587" s="1">
        <v>3234.0</v>
      </c>
      <c r="E587" s="1" t="s">
        <v>1362</v>
      </c>
    </row>
    <row r="588">
      <c r="A588" s="2">
        <v>8827209.0</v>
      </c>
      <c r="B588" s="2" t="s">
        <v>1203</v>
      </c>
      <c r="C588" s="2" t="s">
        <v>110</v>
      </c>
      <c r="D588" s="1">
        <v>3240.0</v>
      </c>
      <c r="E588" s="1" t="s">
        <v>1362</v>
      </c>
    </row>
    <row r="589">
      <c r="A589" s="2">
        <v>8824445.0</v>
      </c>
      <c r="B589" s="2" t="s">
        <v>1024</v>
      </c>
      <c r="C589" s="2" t="s">
        <v>96</v>
      </c>
      <c r="D589" s="1">
        <v>3206.0</v>
      </c>
      <c r="E589" s="1" t="s">
        <v>1362</v>
      </c>
    </row>
    <row r="590">
      <c r="A590" s="2">
        <v>8825068.0</v>
      </c>
      <c r="B590" s="2" t="s">
        <v>270</v>
      </c>
      <c r="C590" s="2" t="s">
        <v>110</v>
      </c>
      <c r="D590" s="1">
        <v>3011.0</v>
      </c>
      <c r="E590" s="1" t="s">
        <v>1362</v>
      </c>
    </row>
    <row r="591">
      <c r="A591" s="2">
        <v>8826879.0</v>
      </c>
      <c r="B591" s="2" t="s">
        <v>498</v>
      </c>
      <c r="C591" s="2" t="s">
        <v>96</v>
      </c>
      <c r="D591" s="1">
        <v>3090.0</v>
      </c>
      <c r="E591" s="1" t="s">
        <v>1362</v>
      </c>
    </row>
    <row r="592">
      <c r="A592" s="2">
        <v>215365.0</v>
      </c>
      <c r="B592" s="2" t="s">
        <v>664</v>
      </c>
      <c r="C592" s="2" t="s">
        <v>96</v>
      </c>
      <c r="D592" s="1">
        <v>3141.0</v>
      </c>
      <c r="E592" s="1" t="s">
        <v>1362</v>
      </c>
    </row>
    <row r="593">
      <c r="A593" s="2">
        <v>8824345.0</v>
      </c>
      <c r="B593" s="2" t="s">
        <v>409</v>
      </c>
      <c r="C593" s="2" t="s">
        <v>110</v>
      </c>
      <c r="D593" s="1">
        <v>3055.0</v>
      </c>
      <c r="E593" s="1" t="s">
        <v>1362</v>
      </c>
    </row>
    <row r="594">
      <c r="A594" s="2">
        <v>8824587.0</v>
      </c>
      <c r="B594" s="2" t="s">
        <v>715</v>
      </c>
      <c r="C594" s="2" t="s">
        <v>96</v>
      </c>
      <c r="D594" s="1">
        <v>3150.0</v>
      </c>
      <c r="E594" s="1" t="s">
        <v>1362</v>
      </c>
    </row>
    <row r="595">
      <c r="A595" s="2">
        <v>90878.0</v>
      </c>
      <c r="B595" s="2" t="s">
        <v>479</v>
      </c>
      <c r="C595" s="2" t="s">
        <v>96</v>
      </c>
      <c r="D595" s="1">
        <v>3080.0</v>
      </c>
      <c r="E595" s="1" t="s">
        <v>1362</v>
      </c>
    </row>
    <row r="596">
      <c r="A596" s="2">
        <v>8827810.0</v>
      </c>
      <c r="B596" s="2" t="s">
        <v>1614</v>
      </c>
      <c r="C596" s="2" t="s">
        <v>110</v>
      </c>
      <c r="D596" s="1">
        <v>3142.0</v>
      </c>
      <c r="E596" s="1" t="s">
        <v>1360</v>
      </c>
    </row>
    <row r="597">
      <c r="A597" s="2">
        <v>8825136.0</v>
      </c>
      <c r="B597" s="2" t="s">
        <v>489</v>
      </c>
      <c r="C597" s="2" t="s">
        <v>110</v>
      </c>
      <c r="D597" s="1">
        <v>3080.0</v>
      </c>
      <c r="E597" s="1" t="s">
        <v>1362</v>
      </c>
    </row>
    <row r="598">
      <c r="A598" s="2">
        <v>8824015.0</v>
      </c>
      <c r="B598" s="2" t="s">
        <v>587</v>
      </c>
      <c r="C598" s="2" t="s">
        <v>96</v>
      </c>
      <c r="D598" s="1">
        <v>3131.0</v>
      </c>
      <c r="E598" s="1" t="s">
        <v>1362</v>
      </c>
    </row>
    <row r="599">
      <c r="A599" s="2">
        <v>8823449.0</v>
      </c>
      <c r="B599" s="2" t="s">
        <v>539</v>
      </c>
      <c r="C599" s="2" t="s">
        <v>110</v>
      </c>
      <c r="D599" s="1">
        <v>3110.0</v>
      </c>
      <c r="E599" s="1" t="s">
        <v>1362</v>
      </c>
    </row>
    <row r="600">
      <c r="A600" s="2">
        <v>8825730.0</v>
      </c>
      <c r="B600" s="2" t="s">
        <v>793</v>
      </c>
      <c r="C600" s="2" t="s">
        <v>110</v>
      </c>
      <c r="D600" s="1">
        <v>3170.0</v>
      </c>
      <c r="E600" s="1" t="s">
        <v>1362</v>
      </c>
    </row>
    <row r="601">
      <c r="A601" s="2">
        <v>8824791.0</v>
      </c>
      <c r="B601" s="2" t="s">
        <v>708</v>
      </c>
      <c r="C601" s="2" t="s">
        <v>110</v>
      </c>
      <c r="D601" s="1">
        <v>3150.0</v>
      </c>
      <c r="E601" s="1" t="s">
        <v>1362</v>
      </c>
    </row>
    <row r="602">
      <c r="A602" s="2">
        <v>8824275.0</v>
      </c>
      <c r="B602" s="2" t="s">
        <v>451</v>
      </c>
      <c r="C602" s="2" t="s">
        <v>110</v>
      </c>
      <c r="D602" s="1">
        <v>3070.0</v>
      </c>
      <c r="E602" s="1" t="s">
        <v>1362</v>
      </c>
    </row>
    <row r="603">
      <c r="A603" s="2">
        <v>217732.0</v>
      </c>
      <c r="B603" s="2" t="s">
        <v>374</v>
      </c>
      <c r="C603" s="2" t="s">
        <v>110</v>
      </c>
      <c r="D603" s="1">
        <v>3040.0</v>
      </c>
      <c r="E603" s="1" t="s">
        <v>1362</v>
      </c>
    </row>
    <row r="604">
      <c r="A604" s="2">
        <v>90326.0</v>
      </c>
      <c r="B604" s="2" t="s">
        <v>1222</v>
      </c>
      <c r="C604" s="2" t="s">
        <v>110</v>
      </c>
      <c r="D604" s="1">
        <v>3250.0</v>
      </c>
      <c r="E604" s="1" t="s">
        <v>1362</v>
      </c>
    </row>
    <row r="605">
      <c r="A605" s="2">
        <v>91605.0</v>
      </c>
      <c r="B605" s="2" t="s">
        <v>1615</v>
      </c>
      <c r="C605" s="2" t="s">
        <v>96</v>
      </c>
      <c r="D605" s="1">
        <v>3000.0</v>
      </c>
      <c r="E605" s="1" t="s">
        <v>1360</v>
      </c>
    </row>
    <row r="606">
      <c r="A606" s="2">
        <v>8826603.0</v>
      </c>
      <c r="B606" s="2" t="s">
        <v>1139</v>
      </c>
      <c r="C606" s="2" t="s">
        <v>96</v>
      </c>
      <c r="D606" s="1">
        <v>3231.0</v>
      </c>
      <c r="E606" s="1" t="s">
        <v>1362</v>
      </c>
    </row>
    <row r="607">
      <c r="A607" s="2">
        <v>8824632.0</v>
      </c>
      <c r="B607" s="2" t="s">
        <v>803</v>
      </c>
      <c r="C607" s="2" t="s">
        <v>96</v>
      </c>
      <c r="D607" s="1">
        <v>3170.0</v>
      </c>
      <c r="E607" s="1" t="s">
        <v>1362</v>
      </c>
    </row>
    <row r="608">
      <c r="A608" s="2">
        <v>8826118.0</v>
      </c>
      <c r="B608" s="2" t="s">
        <v>509</v>
      </c>
      <c r="C608" s="2" t="s">
        <v>110</v>
      </c>
      <c r="D608" s="1">
        <v>3090.0</v>
      </c>
      <c r="E608" s="1" t="s">
        <v>1362</v>
      </c>
    </row>
    <row r="609">
      <c r="A609" s="2">
        <v>8827736.0</v>
      </c>
      <c r="B609" s="2" t="s">
        <v>1616</v>
      </c>
      <c r="C609" s="2" t="s">
        <v>96</v>
      </c>
      <c r="D609" s="1">
        <v>3000.0</v>
      </c>
      <c r="E609" s="1" t="s">
        <v>1360</v>
      </c>
    </row>
    <row r="610">
      <c r="A610" s="2">
        <v>8827526.0</v>
      </c>
      <c r="B610" s="2" t="s">
        <v>1288</v>
      </c>
      <c r="C610" s="2" t="s">
        <v>96</v>
      </c>
      <c r="D610" s="1">
        <v>3262.0</v>
      </c>
      <c r="E610" s="1" t="s">
        <v>1362</v>
      </c>
    </row>
    <row r="611">
      <c r="A611" s="2">
        <v>8827840.0</v>
      </c>
      <c r="B611" s="2" t="s">
        <v>772</v>
      </c>
      <c r="C611" s="2" t="s">
        <v>96</v>
      </c>
      <c r="D611" s="1">
        <v>3170.0</v>
      </c>
      <c r="E611" s="1" t="s">
        <v>1362</v>
      </c>
    </row>
    <row r="612">
      <c r="A612" s="2">
        <v>8827680.0</v>
      </c>
      <c r="B612" s="2" t="s">
        <v>1617</v>
      </c>
      <c r="C612" s="2" t="s">
        <v>96</v>
      </c>
      <c r="D612" s="1">
        <v>3080.0</v>
      </c>
      <c r="E612" s="1" t="s">
        <v>1360</v>
      </c>
    </row>
    <row r="613">
      <c r="A613" s="2">
        <v>8827391.0</v>
      </c>
      <c r="B613" s="2" t="s">
        <v>1618</v>
      </c>
      <c r="C613" s="2" t="s">
        <v>96</v>
      </c>
      <c r="D613" s="1">
        <v>3000.0</v>
      </c>
      <c r="E613" s="1" t="s">
        <v>1360</v>
      </c>
    </row>
    <row r="614">
      <c r="A614" s="2">
        <v>8827030.0</v>
      </c>
      <c r="B614" s="2" t="s">
        <v>1185</v>
      </c>
      <c r="C614" s="2" t="s">
        <v>96</v>
      </c>
      <c r="D614" s="1">
        <v>3234.0</v>
      </c>
      <c r="E614" s="1" t="s">
        <v>1362</v>
      </c>
    </row>
    <row r="615">
      <c r="A615" s="2">
        <v>8826952.0</v>
      </c>
      <c r="B615" s="2" t="s">
        <v>312</v>
      </c>
      <c r="C615" s="2" t="s">
        <v>96</v>
      </c>
      <c r="D615" s="1">
        <v>3020.0</v>
      </c>
      <c r="E615" s="1" t="s">
        <v>1362</v>
      </c>
    </row>
    <row r="616">
      <c r="A616" s="2">
        <v>8827050.0</v>
      </c>
      <c r="B616" s="2" t="s">
        <v>193</v>
      </c>
      <c r="C616" s="2" t="s">
        <v>96</v>
      </c>
      <c r="D616" s="1">
        <v>3000.0</v>
      </c>
      <c r="E616" s="1" t="s">
        <v>1362</v>
      </c>
    </row>
    <row r="617">
      <c r="A617" s="2">
        <v>8826801.0</v>
      </c>
      <c r="B617" s="2" t="s">
        <v>925</v>
      </c>
      <c r="C617" s="2" t="s">
        <v>96</v>
      </c>
      <c r="D617" s="1">
        <v>3192.0</v>
      </c>
      <c r="E617" s="1" t="s">
        <v>1362</v>
      </c>
    </row>
    <row r="618">
      <c r="A618" s="2">
        <v>8827221.0</v>
      </c>
      <c r="B618" s="2" t="s">
        <v>1619</v>
      </c>
      <c r="C618" s="2" t="s">
        <v>96</v>
      </c>
      <c r="D618" s="1">
        <v>3000.0</v>
      </c>
      <c r="E618" s="1" t="s">
        <v>1360</v>
      </c>
    </row>
    <row r="619">
      <c r="A619" s="2">
        <v>8827249.0</v>
      </c>
      <c r="B619" s="2" t="s">
        <v>730</v>
      </c>
      <c r="C619" s="2" t="s">
        <v>96</v>
      </c>
      <c r="D619" s="1">
        <v>3160.0</v>
      </c>
      <c r="E619" s="1" t="s">
        <v>1362</v>
      </c>
    </row>
    <row r="620">
      <c r="A620" s="2">
        <v>8826460.0</v>
      </c>
      <c r="B620" s="2" t="s">
        <v>1225</v>
      </c>
      <c r="C620" s="2" t="s">
        <v>96</v>
      </c>
      <c r="D620" s="1">
        <v>3250.0</v>
      </c>
      <c r="E620" s="1" t="s">
        <v>1362</v>
      </c>
    </row>
    <row r="621">
      <c r="A621" s="2">
        <v>8826648.0</v>
      </c>
      <c r="B621" s="2" t="s">
        <v>606</v>
      </c>
      <c r="C621" s="2" t="s">
        <v>96</v>
      </c>
      <c r="D621" s="1">
        <v>3132.0</v>
      </c>
      <c r="E621" s="1" t="s">
        <v>1362</v>
      </c>
    </row>
    <row r="622">
      <c r="A622" s="2">
        <v>8826335.0</v>
      </c>
      <c r="B622" s="2" t="s">
        <v>1176</v>
      </c>
      <c r="C622" s="2" t="s">
        <v>96</v>
      </c>
      <c r="D622" s="1">
        <v>3233.0</v>
      </c>
      <c r="E622" s="1" t="s">
        <v>1362</v>
      </c>
    </row>
    <row r="623">
      <c r="A623" s="2">
        <v>8825576.0</v>
      </c>
      <c r="B623" s="2" t="s">
        <v>175</v>
      </c>
      <c r="C623" s="2" t="s">
        <v>96</v>
      </c>
      <c r="D623" s="1">
        <v>2982.0</v>
      </c>
      <c r="E623" s="1" t="s">
        <v>1362</v>
      </c>
    </row>
    <row r="624">
      <c r="A624" s="2">
        <v>217247.0</v>
      </c>
      <c r="B624" s="2" t="s">
        <v>666</v>
      </c>
      <c r="C624" s="2" t="s">
        <v>96</v>
      </c>
      <c r="D624" s="1">
        <v>3141.0</v>
      </c>
      <c r="E624" s="1" t="s">
        <v>1362</v>
      </c>
    </row>
    <row r="625">
      <c r="A625" s="2">
        <v>89949.0</v>
      </c>
      <c r="B625" s="2" t="s">
        <v>361</v>
      </c>
      <c r="C625" s="2" t="s">
        <v>96</v>
      </c>
      <c r="D625" s="1">
        <v>3030.0</v>
      </c>
      <c r="E625" s="1" t="s">
        <v>1362</v>
      </c>
    </row>
    <row r="626">
      <c r="A626" s="2">
        <v>218052.0</v>
      </c>
      <c r="B626" s="2" t="s">
        <v>541</v>
      </c>
      <c r="C626" s="2" t="s">
        <v>110</v>
      </c>
      <c r="D626" s="1">
        <v>3110.0</v>
      </c>
      <c r="E626" s="1" t="s">
        <v>1362</v>
      </c>
    </row>
    <row r="627">
      <c r="A627" s="2">
        <v>8825907.0</v>
      </c>
      <c r="B627" s="2" t="s">
        <v>435</v>
      </c>
      <c r="C627" s="2" t="s">
        <v>96</v>
      </c>
      <c r="D627" s="1">
        <v>3056.0</v>
      </c>
      <c r="E627" s="1" t="s">
        <v>1362</v>
      </c>
    </row>
    <row r="628">
      <c r="A628" s="2">
        <v>8826186.0</v>
      </c>
      <c r="B628" s="2" t="s">
        <v>161</v>
      </c>
      <c r="C628" s="2" t="s">
        <v>96</v>
      </c>
      <c r="D628" s="1">
        <v>2982.0</v>
      </c>
      <c r="E628" s="1" t="s">
        <v>1362</v>
      </c>
    </row>
    <row r="629">
      <c r="A629" s="2">
        <v>8826180.0</v>
      </c>
      <c r="B629" s="2" t="s">
        <v>164</v>
      </c>
      <c r="C629" s="2" t="s">
        <v>96</v>
      </c>
      <c r="D629" s="1">
        <v>2982.0</v>
      </c>
      <c r="E629" s="1" t="s">
        <v>1362</v>
      </c>
    </row>
    <row r="630">
      <c r="A630" s="2">
        <v>218740.0</v>
      </c>
      <c r="B630" s="2" t="s">
        <v>1620</v>
      </c>
      <c r="C630" s="2" t="s">
        <v>96</v>
      </c>
      <c r="D630" s="1">
        <v>3080.0</v>
      </c>
      <c r="E630" s="1" t="s">
        <v>1360</v>
      </c>
    </row>
    <row r="631">
      <c r="A631" s="2">
        <v>8826343.0</v>
      </c>
      <c r="B631" s="2" t="s">
        <v>884</v>
      </c>
      <c r="C631" s="2" t="s">
        <v>96</v>
      </c>
      <c r="D631" s="1">
        <v>3191.0</v>
      </c>
      <c r="E631" s="1" t="s">
        <v>1362</v>
      </c>
    </row>
    <row r="632">
      <c r="A632" s="2">
        <v>90621.0</v>
      </c>
      <c r="B632" s="2" t="s">
        <v>1621</v>
      </c>
      <c r="C632" s="2" t="s">
        <v>96</v>
      </c>
      <c r="D632" s="1">
        <v>3212.0</v>
      </c>
      <c r="E632" s="1" t="s">
        <v>1362</v>
      </c>
    </row>
    <row r="633">
      <c r="A633" s="2">
        <v>216241.0</v>
      </c>
      <c r="B633" s="2" t="s">
        <v>1622</v>
      </c>
      <c r="C633" s="2" t="s">
        <v>96</v>
      </c>
      <c r="D633" s="1">
        <v>3170.0</v>
      </c>
      <c r="E633" s="1" t="s">
        <v>1362</v>
      </c>
    </row>
    <row r="634">
      <c r="A634" s="2">
        <v>8824907.0</v>
      </c>
      <c r="B634" s="2" t="s">
        <v>1149</v>
      </c>
      <c r="C634" s="2" t="s">
        <v>96</v>
      </c>
      <c r="D634" s="1">
        <v>3234.0</v>
      </c>
      <c r="E634" s="1" t="s">
        <v>1362</v>
      </c>
    </row>
    <row r="635">
      <c r="A635" s="2">
        <v>76069.0</v>
      </c>
      <c r="B635" s="2" t="s">
        <v>1180</v>
      </c>
      <c r="C635" s="2" t="s">
        <v>96</v>
      </c>
      <c r="D635" s="1">
        <v>3234.0</v>
      </c>
      <c r="E635" s="1" t="s">
        <v>1362</v>
      </c>
    </row>
    <row r="636">
      <c r="A636" s="2">
        <v>8824868.0</v>
      </c>
      <c r="B636" s="2" t="s">
        <v>1238</v>
      </c>
      <c r="C636" s="2" t="s">
        <v>96</v>
      </c>
      <c r="D636" s="1">
        <v>3261.0</v>
      </c>
      <c r="E636" s="1" t="s">
        <v>1362</v>
      </c>
    </row>
    <row r="637">
      <c r="A637" s="2">
        <v>217766.0</v>
      </c>
      <c r="B637" s="2" t="s">
        <v>365</v>
      </c>
      <c r="C637" s="2" t="s">
        <v>110</v>
      </c>
      <c r="D637" s="1">
        <v>3030.0</v>
      </c>
      <c r="E637" s="1" t="s">
        <v>1362</v>
      </c>
    </row>
    <row r="638">
      <c r="A638" s="2">
        <v>214802.0</v>
      </c>
      <c r="B638" s="2" t="s">
        <v>1623</v>
      </c>
      <c r="C638" s="2" t="s">
        <v>96</v>
      </c>
      <c r="D638" s="1">
        <v>3250.0</v>
      </c>
      <c r="E638" s="1" t="s">
        <v>1360</v>
      </c>
    </row>
    <row r="639">
      <c r="A639" s="2">
        <v>77079.0</v>
      </c>
      <c r="B639" s="2" t="s">
        <v>684</v>
      </c>
      <c r="C639" s="2" t="s">
        <v>96</v>
      </c>
      <c r="D639" s="1">
        <v>3142.0</v>
      </c>
      <c r="E639" s="1" t="s">
        <v>1362</v>
      </c>
    </row>
    <row r="640">
      <c r="A640" s="2">
        <v>8827772.0</v>
      </c>
      <c r="B640" s="2" t="s">
        <v>1624</v>
      </c>
      <c r="C640" s="2" t="s">
        <v>96</v>
      </c>
      <c r="D640" s="1">
        <v>3262.0</v>
      </c>
      <c r="E640" s="1" t="s">
        <v>1360</v>
      </c>
    </row>
    <row r="641">
      <c r="A641" s="2">
        <v>8827362.0</v>
      </c>
      <c r="B641" s="2" t="s">
        <v>1625</v>
      </c>
      <c r="C641" s="2" t="s">
        <v>96</v>
      </c>
      <c r="D641" s="1">
        <v>3212.0</v>
      </c>
      <c r="E641" s="1" t="s">
        <v>1360</v>
      </c>
    </row>
    <row r="642">
      <c r="A642" s="2">
        <v>8827302.0</v>
      </c>
      <c r="B642" s="2" t="s">
        <v>1215</v>
      </c>
      <c r="C642" s="2" t="s">
        <v>96</v>
      </c>
      <c r="D642" s="1">
        <v>3250.0</v>
      </c>
      <c r="E642" s="1" t="s">
        <v>1362</v>
      </c>
    </row>
    <row r="643">
      <c r="A643" s="2">
        <v>8826935.0</v>
      </c>
      <c r="B643" s="2" t="s">
        <v>333</v>
      </c>
      <c r="C643" s="2" t="s">
        <v>96</v>
      </c>
      <c r="D643" s="1">
        <v>3030.0</v>
      </c>
      <c r="E643" s="1" t="s">
        <v>1362</v>
      </c>
    </row>
    <row r="644">
      <c r="A644" s="2">
        <v>8827175.0</v>
      </c>
      <c r="B644" s="2" t="s">
        <v>1151</v>
      </c>
      <c r="C644" s="2" t="s">
        <v>96</v>
      </c>
      <c r="D644" s="1">
        <v>3233.0</v>
      </c>
      <c r="E644" s="1" t="s">
        <v>1362</v>
      </c>
    </row>
    <row r="645">
      <c r="A645" s="2">
        <v>8827009.0</v>
      </c>
      <c r="B645" s="2" t="s">
        <v>429</v>
      </c>
      <c r="C645" s="2" t="s">
        <v>96</v>
      </c>
      <c r="D645" s="1">
        <v>3056.0</v>
      </c>
      <c r="E645" s="1" t="s">
        <v>1362</v>
      </c>
    </row>
    <row r="646">
      <c r="A646" s="2">
        <v>8827104.0</v>
      </c>
      <c r="B646" s="2" t="s">
        <v>1626</v>
      </c>
      <c r="C646" s="2" t="s">
        <v>96</v>
      </c>
      <c r="D646" s="1">
        <v>3231.0</v>
      </c>
      <c r="E646" s="1" t="s">
        <v>1360</v>
      </c>
    </row>
    <row r="647">
      <c r="A647" s="2">
        <v>8827298.0</v>
      </c>
      <c r="B647" s="2" t="s">
        <v>339</v>
      </c>
      <c r="C647" s="2" t="s">
        <v>96</v>
      </c>
      <c r="D647" s="1">
        <v>3030.0</v>
      </c>
      <c r="E647" s="1" t="s">
        <v>1362</v>
      </c>
    </row>
    <row r="648">
      <c r="A648" s="2">
        <v>8827338.0</v>
      </c>
      <c r="B648" s="2" t="s">
        <v>1627</v>
      </c>
      <c r="C648" s="2" t="s">
        <v>96</v>
      </c>
      <c r="D648" s="1">
        <v>3030.0</v>
      </c>
      <c r="E648" s="1" t="s">
        <v>1360</v>
      </c>
    </row>
    <row r="649">
      <c r="A649" s="2">
        <v>8826204.0</v>
      </c>
      <c r="B649" s="2" t="s">
        <v>165</v>
      </c>
      <c r="C649" s="2" t="s">
        <v>96</v>
      </c>
      <c r="D649" s="1">
        <v>2982.0</v>
      </c>
      <c r="E649" s="1" t="s">
        <v>1362</v>
      </c>
    </row>
    <row r="650">
      <c r="A650" s="2">
        <v>8825382.0</v>
      </c>
      <c r="B650" s="2" t="s">
        <v>602</v>
      </c>
      <c r="C650" s="2" t="s">
        <v>96</v>
      </c>
      <c r="D650" s="1">
        <v>3131.0</v>
      </c>
      <c r="E650" s="1" t="s">
        <v>1362</v>
      </c>
    </row>
    <row r="651">
      <c r="A651" s="2">
        <v>217587.0</v>
      </c>
      <c r="B651" s="2" t="s">
        <v>236</v>
      </c>
      <c r="C651" s="2" t="s">
        <v>96</v>
      </c>
      <c r="D651" s="1">
        <v>3000.0</v>
      </c>
      <c r="E651" s="1" t="s">
        <v>1362</v>
      </c>
    </row>
    <row r="652">
      <c r="A652" s="2">
        <v>214944.0</v>
      </c>
      <c r="B652" s="2" t="s">
        <v>297</v>
      </c>
      <c r="C652" s="2" t="s">
        <v>96</v>
      </c>
      <c r="D652" s="1">
        <v>3012.0</v>
      </c>
      <c r="E652" s="1" t="s">
        <v>1362</v>
      </c>
    </row>
    <row r="653">
      <c r="A653" s="2">
        <v>8826655.0</v>
      </c>
      <c r="B653" s="2" t="s">
        <v>1628</v>
      </c>
      <c r="C653" s="2" t="s">
        <v>110</v>
      </c>
      <c r="D653" s="1">
        <v>3250.0</v>
      </c>
      <c r="E653" s="1" t="s">
        <v>1360</v>
      </c>
    </row>
    <row r="654">
      <c r="A654" s="2">
        <v>8824651.0</v>
      </c>
      <c r="B654" s="2" t="s">
        <v>1054</v>
      </c>
      <c r="C654" s="2" t="s">
        <v>96</v>
      </c>
      <c r="D654" s="1">
        <v>3212.0</v>
      </c>
      <c r="E654" s="1" t="s">
        <v>1362</v>
      </c>
    </row>
    <row r="655">
      <c r="A655" s="2">
        <v>218392.0</v>
      </c>
      <c r="B655" s="2" t="s">
        <v>1052</v>
      </c>
      <c r="C655" s="2" t="s">
        <v>110</v>
      </c>
      <c r="D655" s="1">
        <v>3212.0</v>
      </c>
      <c r="E655" s="1" t="s">
        <v>1362</v>
      </c>
    </row>
    <row r="656">
      <c r="A656" s="2">
        <v>8827638.0</v>
      </c>
      <c r="B656" s="2" t="s">
        <v>1629</v>
      </c>
      <c r="C656" s="2" t="s">
        <v>110</v>
      </c>
      <c r="D656" s="1">
        <v>3030.0</v>
      </c>
      <c r="E656" s="1" t="s">
        <v>1360</v>
      </c>
    </row>
    <row r="657">
      <c r="A657" s="2">
        <v>8824583.0</v>
      </c>
      <c r="B657" s="2" t="s">
        <v>681</v>
      </c>
      <c r="C657" s="2" t="s">
        <v>110</v>
      </c>
      <c r="D657" s="1">
        <v>3142.0</v>
      </c>
      <c r="E657" s="1" t="s">
        <v>1362</v>
      </c>
    </row>
    <row r="658">
      <c r="A658" s="2">
        <v>8823373.0</v>
      </c>
      <c r="B658" s="2" t="s">
        <v>285</v>
      </c>
      <c r="C658" s="2" t="s">
        <v>110</v>
      </c>
      <c r="D658" s="1">
        <v>3012.0</v>
      </c>
      <c r="E658" s="1" t="s">
        <v>1362</v>
      </c>
    </row>
    <row r="659">
      <c r="A659" s="2">
        <v>217446.0</v>
      </c>
      <c r="B659" s="2" t="s">
        <v>245</v>
      </c>
      <c r="C659" s="2" t="s">
        <v>110</v>
      </c>
      <c r="D659" s="1">
        <v>3011.0</v>
      </c>
      <c r="E659" s="1" t="s">
        <v>1362</v>
      </c>
    </row>
    <row r="660">
      <c r="A660" s="2">
        <v>80490.0</v>
      </c>
      <c r="B660" s="2" t="s">
        <v>693</v>
      </c>
      <c r="C660" s="2" t="s">
        <v>110</v>
      </c>
      <c r="D660" s="1">
        <v>3142.0</v>
      </c>
      <c r="E660" s="1" t="s">
        <v>1362</v>
      </c>
    </row>
    <row r="661">
      <c r="A661" s="2">
        <v>216909.0</v>
      </c>
      <c r="B661" s="2" t="s">
        <v>1630</v>
      </c>
      <c r="C661" s="2" t="s">
        <v>96</v>
      </c>
      <c r="D661" s="1">
        <v>3030.0</v>
      </c>
      <c r="E661" s="1" t="s">
        <v>1360</v>
      </c>
    </row>
    <row r="662">
      <c r="A662" s="2">
        <v>8823778.0</v>
      </c>
      <c r="B662" s="2" t="s">
        <v>493</v>
      </c>
      <c r="C662" s="2" t="s">
        <v>110</v>
      </c>
      <c r="D662" s="1">
        <v>3080.0</v>
      </c>
      <c r="E662" s="1" t="s">
        <v>1362</v>
      </c>
    </row>
    <row r="663">
      <c r="A663" s="2">
        <v>8824037.0</v>
      </c>
      <c r="B663" s="2" t="s">
        <v>503</v>
      </c>
      <c r="C663" s="2" t="s">
        <v>110</v>
      </c>
      <c r="D663" s="1">
        <v>3090.0</v>
      </c>
      <c r="E663" s="1" t="s">
        <v>1362</v>
      </c>
    </row>
    <row r="664">
      <c r="A664" s="2">
        <v>218737.0</v>
      </c>
      <c r="B664" s="2" t="s">
        <v>1270</v>
      </c>
      <c r="C664" s="2" t="s">
        <v>110</v>
      </c>
      <c r="D664" s="1">
        <v>3262.0</v>
      </c>
      <c r="E664" s="1" t="s">
        <v>1362</v>
      </c>
    </row>
    <row r="665">
      <c r="A665" s="2">
        <v>214971.0</v>
      </c>
      <c r="B665" s="2" t="s">
        <v>180</v>
      </c>
      <c r="C665" s="2" t="s">
        <v>110</v>
      </c>
      <c r="D665" s="1">
        <v>3000.0</v>
      </c>
      <c r="E665" s="1" t="s">
        <v>1362</v>
      </c>
    </row>
    <row r="666">
      <c r="A666" s="2">
        <v>8826242.0</v>
      </c>
      <c r="B666" s="2" t="s">
        <v>1631</v>
      </c>
      <c r="C666" s="2" t="s">
        <v>110</v>
      </c>
      <c r="D666" s="1">
        <v>3055.0</v>
      </c>
      <c r="E666" s="1" t="s">
        <v>1360</v>
      </c>
    </row>
    <row r="667">
      <c r="A667" s="2">
        <v>8824039.0</v>
      </c>
      <c r="B667" s="2" t="s">
        <v>514</v>
      </c>
      <c r="C667" s="2" t="s">
        <v>110</v>
      </c>
      <c r="D667" s="1">
        <v>3100.0</v>
      </c>
      <c r="E667" s="1" t="s">
        <v>1362</v>
      </c>
    </row>
    <row r="668">
      <c r="A668" s="2">
        <v>8826767.0</v>
      </c>
      <c r="B668" s="2" t="s">
        <v>1632</v>
      </c>
      <c r="C668" s="2" t="s">
        <v>110</v>
      </c>
      <c r="D668" s="1">
        <v>3080.0</v>
      </c>
      <c r="E668" s="1" t="s">
        <v>1360</v>
      </c>
    </row>
    <row r="669">
      <c r="A669" s="2">
        <v>8825721.0</v>
      </c>
      <c r="B669" s="2" t="s">
        <v>1633</v>
      </c>
      <c r="C669" s="2" t="s">
        <v>96</v>
      </c>
      <c r="D669" s="1">
        <v>3070.0</v>
      </c>
      <c r="E669" s="1" t="s">
        <v>1360</v>
      </c>
    </row>
    <row r="670">
      <c r="A670" s="2">
        <v>8823185.0</v>
      </c>
      <c r="B670" s="2" t="s">
        <v>278</v>
      </c>
      <c r="C670" s="2" t="s">
        <v>110</v>
      </c>
      <c r="D670" s="1">
        <v>3012.0</v>
      </c>
      <c r="E670" s="1" t="s">
        <v>1362</v>
      </c>
    </row>
    <row r="671">
      <c r="A671" s="2">
        <v>217834.0</v>
      </c>
      <c r="B671" s="2" t="s">
        <v>833</v>
      </c>
      <c r="C671" s="2" t="s">
        <v>110</v>
      </c>
      <c r="D671" s="1">
        <v>3181.0</v>
      </c>
      <c r="E671" s="1" t="s">
        <v>1362</v>
      </c>
    </row>
    <row r="672">
      <c r="A672" s="2">
        <v>218105.0</v>
      </c>
      <c r="B672" s="2" t="s">
        <v>1228</v>
      </c>
      <c r="C672" s="2" t="s">
        <v>110</v>
      </c>
      <c r="D672" s="1">
        <v>3261.0</v>
      </c>
      <c r="E672" s="1" t="s">
        <v>1362</v>
      </c>
    </row>
    <row r="673">
      <c r="A673" s="2">
        <v>217876.0</v>
      </c>
      <c r="B673" s="2" t="s">
        <v>873</v>
      </c>
      <c r="C673" s="2" t="s">
        <v>110</v>
      </c>
      <c r="D673" s="1">
        <v>3182.0</v>
      </c>
      <c r="E673" s="1" t="s">
        <v>1362</v>
      </c>
    </row>
    <row r="674">
      <c r="A674" s="2">
        <v>215507.0</v>
      </c>
      <c r="B674" s="2" t="s">
        <v>871</v>
      </c>
      <c r="C674" s="2" t="s">
        <v>110</v>
      </c>
      <c r="D674" s="1">
        <v>3182.0</v>
      </c>
      <c r="E674" s="1" t="s">
        <v>1362</v>
      </c>
    </row>
    <row r="675">
      <c r="A675" s="2">
        <v>215554.0</v>
      </c>
      <c r="B675" s="2" t="s">
        <v>974</v>
      </c>
      <c r="C675" s="2" t="s">
        <v>110</v>
      </c>
      <c r="D675" s="1">
        <v>3204.0</v>
      </c>
      <c r="E675" s="1" t="s">
        <v>1362</v>
      </c>
    </row>
    <row r="676">
      <c r="A676" s="2">
        <v>216502.0</v>
      </c>
      <c r="B676" s="2" t="s">
        <v>858</v>
      </c>
      <c r="C676" s="2" t="s">
        <v>110</v>
      </c>
      <c r="D676" s="1">
        <v>3182.0</v>
      </c>
      <c r="E676" s="1" t="s">
        <v>1362</v>
      </c>
    </row>
    <row r="677">
      <c r="A677" s="2">
        <v>7519.0</v>
      </c>
      <c r="B677" s="2" t="s">
        <v>1634</v>
      </c>
      <c r="C677" s="2" t="s">
        <v>110</v>
      </c>
      <c r="D677" s="1">
        <v>3142.0</v>
      </c>
      <c r="E677" s="1" t="s">
        <v>1360</v>
      </c>
    </row>
    <row r="678">
      <c r="A678" s="2">
        <v>8827817.0</v>
      </c>
      <c r="B678" s="2" t="s">
        <v>1635</v>
      </c>
      <c r="C678" s="2" t="s">
        <v>96</v>
      </c>
      <c r="D678" s="1">
        <v>3191.0</v>
      </c>
      <c r="E678" s="1" t="s">
        <v>1360</v>
      </c>
    </row>
    <row r="679">
      <c r="A679" s="2">
        <v>8827663.0</v>
      </c>
      <c r="B679" s="2" t="s">
        <v>1636</v>
      </c>
      <c r="C679" s="2" t="s">
        <v>96</v>
      </c>
      <c r="D679" s="1">
        <v>3000.0</v>
      </c>
      <c r="E679" s="1" t="s">
        <v>1360</v>
      </c>
    </row>
    <row r="680">
      <c r="A680" s="2">
        <v>8827494.0</v>
      </c>
      <c r="B680" s="2" t="s">
        <v>1637</v>
      </c>
      <c r="C680" s="2" t="s">
        <v>96</v>
      </c>
      <c r="D680" s="1">
        <v>3212.0</v>
      </c>
      <c r="E680" s="1" t="s">
        <v>1360</v>
      </c>
    </row>
    <row r="681">
      <c r="A681" s="2">
        <v>8827576.0</v>
      </c>
      <c r="B681" s="2" t="s">
        <v>1638</v>
      </c>
      <c r="C681" s="2" t="s">
        <v>96</v>
      </c>
      <c r="D681" s="1">
        <v>3080.0</v>
      </c>
      <c r="E681" s="1" t="s">
        <v>1360</v>
      </c>
    </row>
    <row r="682">
      <c r="A682" s="2">
        <v>8827570.0</v>
      </c>
      <c r="B682" s="2" t="s">
        <v>1639</v>
      </c>
      <c r="C682" s="2" t="s">
        <v>96</v>
      </c>
      <c r="D682" s="1">
        <v>2982.0</v>
      </c>
      <c r="E682" s="1" t="s">
        <v>1360</v>
      </c>
    </row>
    <row r="683">
      <c r="A683" s="2">
        <v>8827662.0</v>
      </c>
      <c r="B683" s="2" t="s">
        <v>1640</v>
      </c>
      <c r="C683" s="2" t="s">
        <v>96</v>
      </c>
      <c r="D683" s="1">
        <v>3080.0</v>
      </c>
      <c r="E683" s="1" t="s">
        <v>1360</v>
      </c>
    </row>
    <row r="684">
      <c r="A684" s="2">
        <v>8827859.0</v>
      </c>
      <c r="B684" s="2" t="s">
        <v>1641</v>
      </c>
      <c r="C684" s="2" t="s">
        <v>96</v>
      </c>
      <c r="D684" s="1">
        <v>2982.0</v>
      </c>
      <c r="E684" s="1" t="s">
        <v>1360</v>
      </c>
    </row>
    <row r="685">
      <c r="A685" s="2">
        <v>8827746.0</v>
      </c>
      <c r="B685" s="2" t="s">
        <v>1642</v>
      </c>
      <c r="C685" s="2" t="s">
        <v>96</v>
      </c>
      <c r="D685" s="1">
        <v>3212.0</v>
      </c>
      <c r="E685" s="1" t="s">
        <v>1360</v>
      </c>
    </row>
    <row r="686">
      <c r="A686" s="2">
        <v>8827742.0</v>
      </c>
      <c r="B686" s="2" t="s">
        <v>1643</v>
      </c>
      <c r="C686" s="2" t="s">
        <v>96</v>
      </c>
      <c r="D686" s="1">
        <v>3141.0</v>
      </c>
      <c r="E686" s="1" t="s">
        <v>1360</v>
      </c>
    </row>
    <row r="687">
      <c r="A687" s="2">
        <v>8827691.0</v>
      </c>
      <c r="B687" s="2" t="s">
        <v>1644</v>
      </c>
      <c r="C687" s="2" t="s">
        <v>96</v>
      </c>
      <c r="D687" s="1">
        <v>3181.0</v>
      </c>
      <c r="E687" s="1" t="s">
        <v>1360</v>
      </c>
    </row>
    <row r="688">
      <c r="A688" s="2">
        <v>8827935.0</v>
      </c>
      <c r="B688" s="2" t="s">
        <v>774</v>
      </c>
      <c r="C688" s="2" t="s">
        <v>96</v>
      </c>
      <c r="D688" s="1">
        <v>3170.0</v>
      </c>
      <c r="E688" s="1" t="s">
        <v>1362</v>
      </c>
    </row>
    <row r="689">
      <c r="A689" s="2">
        <v>8827368.0</v>
      </c>
      <c r="B689" s="2" t="s">
        <v>1645</v>
      </c>
      <c r="C689" s="2" t="s">
        <v>96</v>
      </c>
      <c r="D689" s="1">
        <v>3212.0</v>
      </c>
      <c r="E689" s="1" t="s">
        <v>1360</v>
      </c>
    </row>
    <row r="690">
      <c r="A690" s="2">
        <v>8827596.0</v>
      </c>
      <c r="B690" s="2" t="s">
        <v>1646</v>
      </c>
      <c r="C690" s="2" t="s">
        <v>96</v>
      </c>
      <c r="D690" s="1">
        <v>3212.0</v>
      </c>
      <c r="E690" s="1" t="s">
        <v>1360</v>
      </c>
    </row>
    <row r="691">
      <c r="A691" s="2">
        <v>8827517.0</v>
      </c>
      <c r="B691" s="2" t="s">
        <v>1647</v>
      </c>
      <c r="C691" s="2" t="s">
        <v>96</v>
      </c>
      <c r="D691" s="1">
        <v>3240.0</v>
      </c>
      <c r="E691" s="1" t="s">
        <v>1360</v>
      </c>
    </row>
    <row r="692">
      <c r="A692" s="2">
        <v>8828050.0</v>
      </c>
      <c r="B692" s="2" t="s">
        <v>1648</v>
      </c>
      <c r="C692" s="2" t="s">
        <v>96</v>
      </c>
      <c r="D692" s="1">
        <v>3030.0</v>
      </c>
      <c r="E692" s="1" t="s">
        <v>1360</v>
      </c>
    </row>
    <row r="693">
      <c r="A693" s="2">
        <v>8827464.0</v>
      </c>
      <c r="B693" s="2" t="s">
        <v>1649</v>
      </c>
      <c r="C693" s="2" t="s">
        <v>96</v>
      </c>
      <c r="D693" s="1">
        <v>3012.0</v>
      </c>
      <c r="E693" s="1" t="s">
        <v>1360</v>
      </c>
    </row>
    <row r="694">
      <c r="A694" s="2">
        <v>8827915.0</v>
      </c>
      <c r="B694" s="2" t="s">
        <v>1650</v>
      </c>
      <c r="C694" s="2" t="s">
        <v>96</v>
      </c>
      <c r="D694" s="1">
        <v>3012.0</v>
      </c>
      <c r="E694" s="1" t="s">
        <v>1360</v>
      </c>
    </row>
    <row r="695">
      <c r="A695" s="2">
        <v>8827518.0</v>
      </c>
      <c r="B695" s="2" t="s">
        <v>1651</v>
      </c>
      <c r="C695" s="2" t="s">
        <v>96</v>
      </c>
      <c r="D695" s="1">
        <v>3060.0</v>
      </c>
      <c r="E695" s="1" t="s">
        <v>1360</v>
      </c>
    </row>
    <row r="696">
      <c r="A696" s="2">
        <v>8827206.0</v>
      </c>
      <c r="B696" s="2" t="s">
        <v>487</v>
      </c>
      <c r="C696" s="2" t="s">
        <v>96</v>
      </c>
      <c r="D696" s="1">
        <v>3080.0</v>
      </c>
      <c r="E696" s="1" t="s">
        <v>1362</v>
      </c>
    </row>
    <row r="697">
      <c r="A697" s="2">
        <v>8827335.0</v>
      </c>
      <c r="B697" s="2" t="s">
        <v>1652</v>
      </c>
      <c r="C697" s="2" t="s">
        <v>96</v>
      </c>
      <c r="D697" s="1">
        <v>3030.0</v>
      </c>
      <c r="E697" s="1" t="s">
        <v>1360</v>
      </c>
    </row>
    <row r="698">
      <c r="A698" s="2">
        <v>8827176.0</v>
      </c>
      <c r="B698" s="2" t="s">
        <v>1653</v>
      </c>
      <c r="C698" s="2" t="s">
        <v>96</v>
      </c>
      <c r="D698" s="1">
        <v>3182.0</v>
      </c>
      <c r="E698" s="1" t="s">
        <v>1360</v>
      </c>
    </row>
    <row r="699">
      <c r="A699" s="2">
        <v>8827353.0</v>
      </c>
      <c r="B699" s="2" t="s">
        <v>1654</v>
      </c>
      <c r="C699" s="2" t="s">
        <v>96</v>
      </c>
      <c r="D699" s="1">
        <v>3030.0</v>
      </c>
      <c r="E699" s="1" t="s">
        <v>1360</v>
      </c>
    </row>
    <row r="700">
      <c r="A700" s="2">
        <v>8826926.0</v>
      </c>
      <c r="B700" s="2" t="s">
        <v>1655</v>
      </c>
      <c r="C700" s="2" t="s">
        <v>96</v>
      </c>
      <c r="D700" s="1">
        <v>3000.0</v>
      </c>
      <c r="E700" s="1" t="s">
        <v>1360</v>
      </c>
    </row>
    <row r="701">
      <c r="A701" s="2">
        <v>8826922.0</v>
      </c>
      <c r="B701" s="2" t="s">
        <v>1656</v>
      </c>
      <c r="C701" s="2" t="s">
        <v>96</v>
      </c>
      <c r="D701" s="1">
        <v>3231.0</v>
      </c>
      <c r="E701" s="1" t="s">
        <v>1360</v>
      </c>
    </row>
    <row r="702">
      <c r="A702" s="2">
        <v>8826909.0</v>
      </c>
      <c r="B702" s="2" t="s">
        <v>463</v>
      </c>
      <c r="C702" s="2" t="s">
        <v>96</v>
      </c>
      <c r="D702" s="1">
        <v>3070.0</v>
      </c>
      <c r="E702" s="1" t="s">
        <v>1362</v>
      </c>
    </row>
    <row r="703">
      <c r="A703" s="2">
        <v>8826848.0</v>
      </c>
      <c r="B703" s="2" t="s">
        <v>258</v>
      </c>
      <c r="C703" s="2" t="s">
        <v>96</v>
      </c>
      <c r="D703" s="1">
        <v>3011.0</v>
      </c>
      <c r="E703" s="1" t="s">
        <v>1362</v>
      </c>
    </row>
    <row r="704">
      <c r="A704" s="2">
        <v>8826181.0</v>
      </c>
      <c r="B704" s="2" t="s">
        <v>166</v>
      </c>
      <c r="C704" s="2" t="s">
        <v>96</v>
      </c>
      <c r="D704" s="1">
        <v>2982.0</v>
      </c>
      <c r="E704" s="1" t="s">
        <v>1362</v>
      </c>
    </row>
    <row r="705">
      <c r="A705" s="2">
        <v>8826649.0</v>
      </c>
      <c r="B705" s="2" t="s">
        <v>170</v>
      </c>
      <c r="C705" s="2" t="s">
        <v>96</v>
      </c>
      <c r="D705" s="1">
        <v>2982.0</v>
      </c>
      <c r="E705" s="1" t="s">
        <v>1362</v>
      </c>
    </row>
    <row r="706">
      <c r="A706" s="2">
        <v>8826747.0</v>
      </c>
      <c r="B706" s="2" t="s">
        <v>436</v>
      </c>
      <c r="C706" s="2" t="s">
        <v>96</v>
      </c>
      <c r="D706" s="1">
        <v>3056.0</v>
      </c>
      <c r="E706" s="1" t="s">
        <v>1362</v>
      </c>
    </row>
    <row r="707">
      <c r="A707" s="2">
        <v>8826184.0</v>
      </c>
      <c r="B707" s="2" t="s">
        <v>163</v>
      </c>
      <c r="C707" s="2" t="s">
        <v>96</v>
      </c>
      <c r="D707" s="1">
        <v>2982.0</v>
      </c>
      <c r="E707" s="1" t="s">
        <v>1362</v>
      </c>
    </row>
    <row r="708">
      <c r="A708" s="2">
        <v>8826185.0</v>
      </c>
      <c r="B708" s="2" t="s">
        <v>159</v>
      </c>
      <c r="C708" s="2" t="s">
        <v>96</v>
      </c>
      <c r="D708" s="1">
        <v>2982.0</v>
      </c>
      <c r="E708" s="1" t="s">
        <v>1362</v>
      </c>
    </row>
    <row r="709">
      <c r="A709" s="2">
        <v>8826179.0</v>
      </c>
      <c r="B709" s="2" t="s">
        <v>162</v>
      </c>
      <c r="C709" s="2" t="s">
        <v>96</v>
      </c>
      <c r="D709" s="1">
        <v>2982.0</v>
      </c>
      <c r="E709" s="1" t="s">
        <v>1362</v>
      </c>
    </row>
    <row r="710">
      <c r="A710" s="2">
        <v>8823491.0</v>
      </c>
      <c r="B710" s="2" t="s">
        <v>434</v>
      </c>
      <c r="C710" s="2" t="s">
        <v>96</v>
      </c>
      <c r="D710" s="1">
        <v>3056.0</v>
      </c>
      <c r="E710" s="1" t="s">
        <v>1362</v>
      </c>
    </row>
    <row r="711">
      <c r="A711" s="2">
        <v>223102.0</v>
      </c>
      <c r="B711" s="2" t="s">
        <v>320</v>
      </c>
      <c r="C711" s="2" t="s">
        <v>96</v>
      </c>
      <c r="D711" s="1">
        <v>3020.0</v>
      </c>
      <c r="E711" s="1" t="s">
        <v>1362</v>
      </c>
    </row>
    <row r="712">
      <c r="A712" s="2">
        <v>8823214.0</v>
      </c>
      <c r="B712" s="2" t="s">
        <v>680</v>
      </c>
      <c r="C712" s="2" t="s">
        <v>96</v>
      </c>
      <c r="D712" s="1">
        <v>3141.0</v>
      </c>
      <c r="E712" s="1" t="s">
        <v>1362</v>
      </c>
    </row>
    <row r="713">
      <c r="A713" s="2">
        <v>213341.0</v>
      </c>
      <c r="B713" s="2" t="s">
        <v>1657</v>
      </c>
      <c r="C713" s="2" t="s">
        <v>96</v>
      </c>
      <c r="D713" s="1">
        <v>3142.0</v>
      </c>
      <c r="E713" s="1" t="s">
        <v>1360</v>
      </c>
    </row>
    <row r="714">
      <c r="A714" s="2">
        <v>214833.0</v>
      </c>
      <c r="B714" s="2" t="s">
        <v>363</v>
      </c>
      <c r="C714" s="2" t="s">
        <v>96</v>
      </c>
      <c r="D714" s="1">
        <v>3030.0</v>
      </c>
      <c r="E714" s="1" t="s">
        <v>1362</v>
      </c>
    </row>
    <row r="715">
      <c r="A715" s="2">
        <v>216547.0</v>
      </c>
      <c r="B715" s="2" t="s">
        <v>1160</v>
      </c>
      <c r="C715" s="2" t="s">
        <v>96</v>
      </c>
      <c r="D715" s="1">
        <v>3233.0</v>
      </c>
      <c r="E715" s="1" t="s">
        <v>1362</v>
      </c>
    </row>
    <row r="716">
      <c r="A716" s="2">
        <v>8824377.0</v>
      </c>
      <c r="B716" s="2" t="s">
        <v>891</v>
      </c>
      <c r="C716" s="2" t="s">
        <v>96</v>
      </c>
      <c r="D716" s="1">
        <v>3191.0</v>
      </c>
      <c r="E716" s="1" t="s">
        <v>1362</v>
      </c>
    </row>
    <row r="717">
      <c r="A717" s="2">
        <v>8824133.0</v>
      </c>
      <c r="B717" s="2" t="s">
        <v>827</v>
      </c>
      <c r="C717" s="2" t="s">
        <v>96</v>
      </c>
      <c r="D717" s="1">
        <v>3181.0</v>
      </c>
      <c r="E717" s="1" t="s">
        <v>1362</v>
      </c>
    </row>
    <row r="718">
      <c r="A718" s="2">
        <v>213238.0</v>
      </c>
      <c r="B718" s="2" t="s">
        <v>1658</v>
      </c>
      <c r="C718" s="2" t="s">
        <v>96</v>
      </c>
      <c r="D718" s="1">
        <v>3191.0</v>
      </c>
      <c r="E718" s="1" t="s">
        <v>1360</v>
      </c>
    </row>
    <row r="719">
      <c r="A719" s="2">
        <v>218326.0</v>
      </c>
      <c r="B719" s="2" t="s">
        <v>642</v>
      </c>
      <c r="C719" s="2" t="s">
        <v>96</v>
      </c>
      <c r="D719" s="1">
        <v>3141.0</v>
      </c>
      <c r="E719" s="1" t="s">
        <v>1362</v>
      </c>
    </row>
    <row r="720">
      <c r="A720" s="2">
        <v>217520.0</v>
      </c>
      <c r="B720" s="2" t="s">
        <v>840</v>
      </c>
      <c r="C720" s="2" t="s">
        <v>96</v>
      </c>
      <c r="D720" s="1">
        <v>3182.0</v>
      </c>
      <c r="E720" s="1" t="s">
        <v>1362</v>
      </c>
    </row>
    <row r="721">
      <c r="A721" s="2">
        <v>214597.0</v>
      </c>
      <c r="B721" s="2" t="s">
        <v>202</v>
      </c>
      <c r="C721" s="2" t="s">
        <v>96</v>
      </c>
      <c r="D721" s="1">
        <v>3000.0</v>
      </c>
      <c r="E721" s="1" t="s">
        <v>1362</v>
      </c>
    </row>
    <row r="722">
      <c r="A722" s="2">
        <v>217179.0</v>
      </c>
      <c r="B722" s="2" t="s">
        <v>1062</v>
      </c>
      <c r="C722" s="2" t="s">
        <v>96</v>
      </c>
      <c r="D722" s="1">
        <v>3212.0</v>
      </c>
      <c r="E722" s="1" t="s">
        <v>1362</v>
      </c>
    </row>
    <row r="723">
      <c r="A723" s="2">
        <v>215994.0</v>
      </c>
      <c r="B723" s="2" t="s">
        <v>832</v>
      </c>
      <c r="C723" s="2" t="s">
        <v>96</v>
      </c>
      <c r="D723" s="1">
        <v>3181.0</v>
      </c>
      <c r="E723" s="1" t="s">
        <v>1362</v>
      </c>
    </row>
    <row r="724">
      <c r="A724" s="2">
        <v>212888.0</v>
      </c>
      <c r="B724" s="2" t="s">
        <v>1069</v>
      </c>
      <c r="C724" s="2" t="s">
        <v>96</v>
      </c>
      <c r="D724" s="1">
        <v>3212.0</v>
      </c>
      <c r="E724" s="1" t="s">
        <v>1362</v>
      </c>
    </row>
    <row r="725">
      <c r="A725" s="2">
        <v>212479.0</v>
      </c>
      <c r="B725" s="2" t="s">
        <v>1053</v>
      </c>
      <c r="C725" s="2" t="s">
        <v>96</v>
      </c>
      <c r="D725" s="1">
        <v>3212.0</v>
      </c>
      <c r="E725" s="1" t="s">
        <v>1362</v>
      </c>
    </row>
    <row r="726">
      <c r="A726" s="2">
        <v>217934.0</v>
      </c>
      <c r="B726" s="2" t="s">
        <v>220</v>
      </c>
      <c r="C726" s="2" t="s">
        <v>96</v>
      </c>
      <c r="D726" s="1">
        <v>3000.0</v>
      </c>
      <c r="E726" s="1" t="s">
        <v>1362</v>
      </c>
    </row>
    <row r="727">
      <c r="A727" s="2">
        <v>215361.0</v>
      </c>
      <c r="B727" s="2" t="s">
        <v>867</v>
      </c>
      <c r="C727" s="2" t="s">
        <v>96</v>
      </c>
      <c r="D727" s="1">
        <v>3182.0</v>
      </c>
      <c r="E727" s="1" t="s">
        <v>1362</v>
      </c>
    </row>
    <row r="728">
      <c r="A728" s="2">
        <v>215901.0</v>
      </c>
      <c r="B728" s="2" t="s">
        <v>1027</v>
      </c>
      <c r="C728" s="2" t="s">
        <v>96</v>
      </c>
      <c r="D728" s="1">
        <v>3206.0</v>
      </c>
      <c r="E728" s="1" t="s">
        <v>1362</v>
      </c>
    </row>
    <row r="729">
      <c r="A729" s="2">
        <v>216309.0</v>
      </c>
      <c r="B729" s="2" t="s">
        <v>417</v>
      </c>
      <c r="C729" s="2" t="s">
        <v>96</v>
      </c>
      <c r="D729" s="1">
        <v>3055.0</v>
      </c>
      <c r="E729" s="1" t="s">
        <v>1362</v>
      </c>
    </row>
    <row r="730">
      <c r="A730" s="2">
        <v>216034.0</v>
      </c>
      <c r="B730" s="2" t="s">
        <v>407</v>
      </c>
      <c r="C730" s="2" t="s">
        <v>96</v>
      </c>
      <c r="D730" s="1">
        <v>3055.0</v>
      </c>
      <c r="E730" s="1" t="s">
        <v>1362</v>
      </c>
    </row>
    <row r="731">
      <c r="A731" s="2">
        <v>215190.0</v>
      </c>
      <c r="B731" s="2" t="s">
        <v>806</v>
      </c>
      <c r="C731" s="2" t="s">
        <v>96</v>
      </c>
      <c r="D731" s="1">
        <v>3170.0</v>
      </c>
      <c r="E731" s="1" t="s">
        <v>1362</v>
      </c>
    </row>
    <row r="732">
      <c r="A732" s="2">
        <v>213582.0</v>
      </c>
      <c r="B732" s="2" t="s">
        <v>1070</v>
      </c>
      <c r="C732" s="2" t="s">
        <v>96</v>
      </c>
      <c r="D732" s="1">
        <v>3212.0</v>
      </c>
      <c r="E732" s="1" t="s">
        <v>1362</v>
      </c>
    </row>
    <row r="733">
      <c r="A733" s="2">
        <v>212960.0</v>
      </c>
      <c r="B733" s="2" t="s">
        <v>182</v>
      </c>
      <c r="C733" s="2" t="s">
        <v>96</v>
      </c>
      <c r="D733" s="1">
        <v>3000.0</v>
      </c>
      <c r="E733" s="1" t="s">
        <v>1362</v>
      </c>
    </row>
    <row r="734">
      <c r="A734" s="2">
        <v>212833.0</v>
      </c>
      <c r="B734" s="2" t="s">
        <v>1072</v>
      </c>
      <c r="C734" s="2" t="s">
        <v>96</v>
      </c>
      <c r="D734" s="1">
        <v>3212.0</v>
      </c>
      <c r="E734" s="1" t="s">
        <v>1362</v>
      </c>
    </row>
    <row r="735">
      <c r="A735" s="2">
        <v>214378.0</v>
      </c>
      <c r="B735" s="2" t="s">
        <v>675</v>
      </c>
      <c r="C735" s="2" t="s">
        <v>96</v>
      </c>
      <c r="D735" s="1">
        <v>3141.0</v>
      </c>
      <c r="E735" s="1" t="s">
        <v>1362</v>
      </c>
    </row>
    <row r="736">
      <c r="A736" s="2">
        <v>91800.0</v>
      </c>
      <c r="B736" s="2" t="s">
        <v>186</v>
      </c>
      <c r="C736" s="2" t="s">
        <v>96</v>
      </c>
      <c r="D736" s="1">
        <v>3000.0</v>
      </c>
      <c r="E736" s="1" t="s">
        <v>1362</v>
      </c>
    </row>
    <row r="737">
      <c r="A737" s="2">
        <v>91146.0</v>
      </c>
      <c r="B737" s="2" t="s">
        <v>102</v>
      </c>
      <c r="C737" s="2" t="s">
        <v>96</v>
      </c>
      <c r="D737" s="1">
        <v>2981.0</v>
      </c>
      <c r="E737" s="1" t="s">
        <v>1362</v>
      </c>
    </row>
    <row r="738">
      <c r="A738" s="2">
        <v>76060.0</v>
      </c>
      <c r="B738" s="2" t="s">
        <v>1119</v>
      </c>
      <c r="C738" s="2" t="s">
        <v>96</v>
      </c>
      <c r="D738" s="1">
        <v>3231.0</v>
      </c>
      <c r="E738" s="1" t="s">
        <v>1362</v>
      </c>
    </row>
    <row r="739">
      <c r="A739" s="2">
        <v>8823869.0</v>
      </c>
      <c r="B739" s="2" t="s">
        <v>623</v>
      </c>
      <c r="C739" s="2" t="s">
        <v>96</v>
      </c>
      <c r="D739" s="1">
        <v>3141.0</v>
      </c>
      <c r="E739" s="1" t="s">
        <v>1362</v>
      </c>
    </row>
    <row r="740">
      <c r="A740" s="2">
        <v>218248.0</v>
      </c>
      <c r="B740" s="2" t="s">
        <v>449</v>
      </c>
      <c r="C740" s="2" t="s">
        <v>96</v>
      </c>
      <c r="D740" s="1">
        <v>3060.0</v>
      </c>
      <c r="E740" s="1" t="s">
        <v>1362</v>
      </c>
    </row>
    <row r="741">
      <c r="A741" s="2">
        <v>215368.0</v>
      </c>
      <c r="B741" s="2" t="s">
        <v>155</v>
      </c>
      <c r="C741" s="2" t="s">
        <v>96</v>
      </c>
      <c r="D741" s="1">
        <v>2982.0</v>
      </c>
      <c r="E741" s="1" t="s">
        <v>1362</v>
      </c>
    </row>
    <row r="742">
      <c r="A742" s="2">
        <v>216046.0</v>
      </c>
      <c r="B742" s="2" t="s">
        <v>913</v>
      </c>
      <c r="C742" s="2" t="s">
        <v>96</v>
      </c>
      <c r="D742" s="1">
        <v>3192.0</v>
      </c>
      <c r="E742" s="1" t="s">
        <v>1362</v>
      </c>
    </row>
    <row r="743">
      <c r="A743" s="2">
        <v>215988.0</v>
      </c>
      <c r="B743" s="2" t="s">
        <v>647</v>
      </c>
      <c r="C743" s="2" t="s">
        <v>96</v>
      </c>
      <c r="D743" s="1">
        <v>3141.0</v>
      </c>
      <c r="E743" s="1" t="s">
        <v>1362</v>
      </c>
    </row>
    <row r="744">
      <c r="A744" s="2">
        <v>216632.0</v>
      </c>
      <c r="B744" s="2" t="s">
        <v>1008</v>
      </c>
      <c r="C744" s="2" t="s">
        <v>96</v>
      </c>
      <c r="D744" s="1">
        <v>3206.0</v>
      </c>
      <c r="E744" s="1" t="s">
        <v>1362</v>
      </c>
    </row>
    <row r="745">
      <c r="A745" s="2">
        <v>216092.0</v>
      </c>
      <c r="B745" s="2" t="s">
        <v>804</v>
      </c>
      <c r="C745" s="2" t="s">
        <v>96</v>
      </c>
      <c r="D745" s="1">
        <v>3170.0</v>
      </c>
      <c r="E745" s="1" t="s">
        <v>1362</v>
      </c>
    </row>
    <row r="746">
      <c r="A746" s="2">
        <v>212914.0</v>
      </c>
      <c r="B746" s="2" t="s">
        <v>1057</v>
      </c>
      <c r="C746" s="2" t="s">
        <v>96</v>
      </c>
      <c r="D746" s="1">
        <v>3212.0</v>
      </c>
      <c r="E746" s="1" t="s">
        <v>1362</v>
      </c>
    </row>
    <row r="747">
      <c r="A747" s="2">
        <v>212898.0</v>
      </c>
      <c r="B747" s="2" t="s">
        <v>1058</v>
      </c>
      <c r="C747" s="2" t="s">
        <v>96</v>
      </c>
      <c r="D747" s="1">
        <v>3212.0</v>
      </c>
      <c r="E747" s="1" t="s">
        <v>1362</v>
      </c>
    </row>
    <row r="748">
      <c r="A748" s="2">
        <v>212830.0</v>
      </c>
      <c r="B748" s="2" t="s">
        <v>1094</v>
      </c>
      <c r="C748" s="2" t="s">
        <v>96</v>
      </c>
      <c r="D748" s="1">
        <v>3212.0</v>
      </c>
      <c r="E748" s="1" t="s">
        <v>1362</v>
      </c>
    </row>
    <row r="749">
      <c r="A749" s="2">
        <v>213580.0</v>
      </c>
      <c r="B749" s="2" t="s">
        <v>1049</v>
      </c>
      <c r="C749" s="2" t="s">
        <v>96</v>
      </c>
      <c r="D749" s="1">
        <v>3212.0</v>
      </c>
      <c r="E749" s="1" t="s">
        <v>1362</v>
      </c>
    </row>
    <row r="750">
      <c r="A750" s="2">
        <v>91794.0</v>
      </c>
      <c r="B750" s="2" t="s">
        <v>187</v>
      </c>
      <c r="C750" s="2" t="s">
        <v>96</v>
      </c>
      <c r="D750" s="1">
        <v>3000.0</v>
      </c>
      <c r="E750" s="1" t="s">
        <v>1362</v>
      </c>
    </row>
    <row r="751">
      <c r="A751" s="2">
        <v>8825966.0</v>
      </c>
      <c r="B751" s="2" t="s">
        <v>1659</v>
      </c>
      <c r="C751" s="2" t="s">
        <v>110</v>
      </c>
      <c r="D751" s="1">
        <v>3142.0</v>
      </c>
      <c r="E751" s="1" t="s">
        <v>1360</v>
      </c>
    </row>
    <row r="752">
      <c r="A752" s="2">
        <v>8827007.0</v>
      </c>
      <c r="B752" s="2" t="s">
        <v>1660</v>
      </c>
      <c r="C752" s="2" t="s">
        <v>110</v>
      </c>
      <c r="D752" s="1">
        <v>3090.0</v>
      </c>
      <c r="E752" s="1" t="s">
        <v>1360</v>
      </c>
    </row>
    <row r="753">
      <c r="A753" s="2">
        <v>212610.0</v>
      </c>
      <c r="B753" s="2" t="s">
        <v>630</v>
      </c>
      <c r="C753" s="2" t="s">
        <v>110</v>
      </c>
      <c r="D753" s="1">
        <v>3141.0</v>
      </c>
      <c r="E753" s="1" t="s">
        <v>1362</v>
      </c>
    </row>
    <row r="754">
      <c r="A754" s="2">
        <v>214399.0</v>
      </c>
      <c r="B754" s="2" t="s">
        <v>1661</v>
      </c>
      <c r="C754" s="2" t="s">
        <v>110</v>
      </c>
      <c r="D754" s="1">
        <v>3131.0</v>
      </c>
      <c r="E754" s="1" t="s">
        <v>1360</v>
      </c>
    </row>
    <row r="755">
      <c r="A755" s="2">
        <v>85652.0</v>
      </c>
      <c r="B755" s="2" t="s">
        <v>687</v>
      </c>
      <c r="C755" s="2" t="s">
        <v>110</v>
      </c>
      <c r="D755" s="1">
        <v>3142.0</v>
      </c>
      <c r="E755" s="1" t="s">
        <v>1362</v>
      </c>
    </row>
    <row r="756">
      <c r="A756" s="2">
        <v>7613.0</v>
      </c>
      <c r="B756" s="2" t="s">
        <v>711</v>
      </c>
      <c r="C756" s="2" t="s">
        <v>110</v>
      </c>
      <c r="D756" s="1">
        <v>3150.0</v>
      </c>
      <c r="E756" s="1" t="s">
        <v>1362</v>
      </c>
    </row>
    <row r="757">
      <c r="A757" s="2">
        <v>8823304.0</v>
      </c>
      <c r="B757" s="2" t="s">
        <v>1083</v>
      </c>
      <c r="C757" s="2" t="s">
        <v>96</v>
      </c>
      <c r="D757" s="1">
        <v>3212.0</v>
      </c>
      <c r="E757" s="1" t="s">
        <v>1362</v>
      </c>
    </row>
    <row r="758">
      <c r="A758" s="2">
        <v>8826995.0</v>
      </c>
      <c r="B758" s="2" t="s">
        <v>1662</v>
      </c>
      <c r="C758" s="2" t="s">
        <v>96</v>
      </c>
      <c r="D758" s="1">
        <v>3212.0</v>
      </c>
      <c r="E758" s="1" t="s">
        <v>1360</v>
      </c>
    </row>
    <row r="759">
      <c r="A759" s="2">
        <v>8827319.0</v>
      </c>
      <c r="B759" s="2" t="s">
        <v>1206</v>
      </c>
      <c r="C759" s="2" t="s">
        <v>96</v>
      </c>
      <c r="D759" s="1">
        <v>3240.0</v>
      </c>
      <c r="E759" s="1" t="s">
        <v>1362</v>
      </c>
    </row>
    <row r="760">
      <c r="A760" s="2">
        <v>8824770.0</v>
      </c>
      <c r="B760" s="2" t="s">
        <v>980</v>
      </c>
      <c r="C760" s="2" t="s">
        <v>96</v>
      </c>
      <c r="D760" s="1">
        <v>3205.0</v>
      </c>
      <c r="E760" s="1" t="s">
        <v>1362</v>
      </c>
    </row>
    <row r="761">
      <c r="A761" s="2">
        <v>216132.0</v>
      </c>
      <c r="B761" s="2" t="s">
        <v>484</v>
      </c>
      <c r="C761" s="2" t="s">
        <v>96</v>
      </c>
      <c r="D761" s="1">
        <v>3080.0</v>
      </c>
      <c r="E761" s="1" t="s">
        <v>1362</v>
      </c>
    </row>
    <row r="762">
      <c r="A762" s="2">
        <v>8826705.0</v>
      </c>
      <c r="B762" s="2" t="s">
        <v>1663</v>
      </c>
      <c r="C762" s="2" t="s">
        <v>110</v>
      </c>
      <c r="D762" s="1">
        <v>3203.0</v>
      </c>
      <c r="E762" s="1" t="s">
        <v>1360</v>
      </c>
    </row>
    <row r="763">
      <c r="A763" s="2">
        <v>216304.0</v>
      </c>
      <c r="B763" s="2" t="s">
        <v>301</v>
      </c>
      <c r="C763" s="2" t="s">
        <v>96</v>
      </c>
      <c r="D763" s="1">
        <v>3012.0</v>
      </c>
      <c r="E763" s="1" t="s">
        <v>1362</v>
      </c>
    </row>
    <row r="764">
      <c r="A764" s="2">
        <v>8824960.0</v>
      </c>
      <c r="B764" s="2" t="s">
        <v>1063</v>
      </c>
      <c r="C764" s="2" t="s">
        <v>96</v>
      </c>
      <c r="D764" s="1">
        <v>3212.0</v>
      </c>
      <c r="E764" s="1" t="s">
        <v>1362</v>
      </c>
    </row>
    <row r="765">
      <c r="A765" s="2">
        <v>8824305.0</v>
      </c>
      <c r="B765" s="2" t="s">
        <v>1056</v>
      </c>
      <c r="C765" s="2" t="s">
        <v>96</v>
      </c>
      <c r="D765" s="1">
        <v>3212.0</v>
      </c>
      <c r="E765" s="1" t="s">
        <v>1362</v>
      </c>
    </row>
    <row r="766">
      <c r="A766" s="2">
        <v>8824240.0</v>
      </c>
      <c r="B766" s="2" t="s">
        <v>736</v>
      </c>
      <c r="C766" s="2" t="s">
        <v>110</v>
      </c>
      <c r="D766" s="1">
        <v>3160.0</v>
      </c>
      <c r="E766" s="1" t="s">
        <v>1362</v>
      </c>
    </row>
    <row r="767">
      <c r="A767" s="2">
        <v>88635.0</v>
      </c>
      <c r="B767" s="2" t="s">
        <v>1274</v>
      </c>
      <c r="C767" s="2" t="s">
        <v>110</v>
      </c>
      <c r="D767" s="1">
        <v>3262.0</v>
      </c>
      <c r="E767" s="1" t="s">
        <v>1362</v>
      </c>
    </row>
    <row r="768">
      <c r="A768" s="2">
        <v>8826443.0</v>
      </c>
      <c r="B768" s="2" t="s">
        <v>246</v>
      </c>
      <c r="C768" s="2" t="s">
        <v>110</v>
      </c>
      <c r="D768" s="1">
        <v>3011.0</v>
      </c>
      <c r="E768" s="1" t="s">
        <v>1362</v>
      </c>
    </row>
    <row r="769">
      <c r="A769" s="2">
        <v>216874.0</v>
      </c>
      <c r="B769" s="2" t="s">
        <v>1230</v>
      </c>
      <c r="C769" s="2" t="s">
        <v>96</v>
      </c>
      <c r="D769" s="1">
        <v>3261.0</v>
      </c>
      <c r="E769" s="1" t="s">
        <v>1362</v>
      </c>
    </row>
    <row r="770">
      <c r="A770" s="2">
        <v>91260.0</v>
      </c>
      <c r="B770" s="2" t="s">
        <v>638</v>
      </c>
      <c r="C770" s="2" t="s">
        <v>96</v>
      </c>
      <c r="D770" s="1">
        <v>3141.0</v>
      </c>
      <c r="E770" s="1" t="s">
        <v>1362</v>
      </c>
    </row>
    <row r="771">
      <c r="A771" s="2">
        <v>8824342.0</v>
      </c>
      <c r="B771" s="2" t="s">
        <v>1266</v>
      </c>
      <c r="C771" s="2" t="s">
        <v>110</v>
      </c>
      <c r="D771" s="1">
        <v>3262.0</v>
      </c>
      <c r="E771" s="1" t="s">
        <v>1362</v>
      </c>
    </row>
    <row r="772">
      <c r="A772" s="2">
        <v>217560.0</v>
      </c>
      <c r="B772" s="2" t="s">
        <v>476</v>
      </c>
      <c r="C772" s="2" t="s">
        <v>96</v>
      </c>
      <c r="D772" s="1">
        <v>3070.0</v>
      </c>
      <c r="E772" s="1" t="s">
        <v>1362</v>
      </c>
    </row>
    <row r="773">
      <c r="A773" s="2">
        <v>8823279.0</v>
      </c>
      <c r="B773" s="2" t="s">
        <v>1267</v>
      </c>
      <c r="C773" s="2" t="s">
        <v>96</v>
      </c>
      <c r="D773" s="1">
        <v>3262.0</v>
      </c>
      <c r="E773" s="1" t="s">
        <v>1362</v>
      </c>
    </row>
    <row r="774">
      <c r="A774" s="2">
        <v>8823278.0</v>
      </c>
      <c r="B774" s="2" t="s">
        <v>1664</v>
      </c>
      <c r="C774" s="2" t="s">
        <v>96</v>
      </c>
      <c r="D774" s="1">
        <v>3262.0</v>
      </c>
      <c r="E774" s="1" t="s">
        <v>1360</v>
      </c>
    </row>
    <row r="775">
      <c r="A775" s="2">
        <v>8823394.0</v>
      </c>
      <c r="B775" s="2" t="s">
        <v>1243</v>
      </c>
      <c r="C775" s="2" t="s">
        <v>96</v>
      </c>
      <c r="D775" s="1">
        <v>3262.0</v>
      </c>
      <c r="E775" s="1" t="s">
        <v>1362</v>
      </c>
    </row>
    <row r="776">
      <c r="A776" s="2">
        <v>8825926.0</v>
      </c>
      <c r="B776" s="2" t="s">
        <v>316</v>
      </c>
      <c r="C776" s="2" t="s">
        <v>110</v>
      </c>
      <c r="D776" s="1">
        <v>3020.0</v>
      </c>
      <c r="E776" s="1" t="s">
        <v>1362</v>
      </c>
    </row>
    <row r="777">
      <c r="A777" s="2">
        <v>215146.0</v>
      </c>
      <c r="B777" s="2" t="s">
        <v>1665</v>
      </c>
      <c r="C777" s="2" t="s">
        <v>110</v>
      </c>
      <c r="D777" s="1">
        <v>3250.0</v>
      </c>
      <c r="E777" s="1" t="s">
        <v>1360</v>
      </c>
    </row>
    <row r="778">
      <c r="A778" s="2">
        <v>213762.0</v>
      </c>
      <c r="B778" s="2" t="s">
        <v>1666</v>
      </c>
      <c r="C778" s="2" t="s">
        <v>110</v>
      </c>
      <c r="D778" s="1">
        <v>3040.0</v>
      </c>
      <c r="E778" s="1" t="s">
        <v>1360</v>
      </c>
    </row>
    <row r="779">
      <c r="A779" s="2">
        <v>213296.0</v>
      </c>
      <c r="B779" s="2" t="s">
        <v>1667</v>
      </c>
      <c r="C779" s="2" t="s">
        <v>110</v>
      </c>
      <c r="D779" s="1">
        <v>3142.0</v>
      </c>
      <c r="E779" s="1" t="s">
        <v>1360</v>
      </c>
    </row>
    <row r="780">
      <c r="A780" s="2">
        <v>8824489.0</v>
      </c>
      <c r="B780" s="2" t="s">
        <v>1269</v>
      </c>
      <c r="C780" s="2" t="s">
        <v>110</v>
      </c>
      <c r="D780" s="1">
        <v>3262.0</v>
      </c>
      <c r="E780" s="1" t="s">
        <v>1362</v>
      </c>
    </row>
    <row r="781">
      <c r="A781" s="2">
        <v>218419.0</v>
      </c>
      <c r="B781" s="2" t="s">
        <v>1217</v>
      </c>
      <c r="C781" s="2" t="s">
        <v>110</v>
      </c>
      <c r="D781" s="1">
        <v>3250.0</v>
      </c>
      <c r="E781" s="1" t="s">
        <v>1362</v>
      </c>
    </row>
    <row r="782">
      <c r="A782" s="2">
        <v>216147.0</v>
      </c>
      <c r="B782" s="2" t="s">
        <v>298</v>
      </c>
      <c r="C782" s="2" t="s">
        <v>110</v>
      </c>
      <c r="D782" s="1">
        <v>3012.0</v>
      </c>
      <c r="E782" s="1" t="s">
        <v>1362</v>
      </c>
    </row>
    <row r="783">
      <c r="A783" s="2">
        <v>90548.0</v>
      </c>
      <c r="B783" s="2" t="s">
        <v>1668</v>
      </c>
      <c r="C783" s="2" t="s">
        <v>110</v>
      </c>
      <c r="D783" s="1">
        <v>3262.0</v>
      </c>
      <c r="E783" s="1" t="s">
        <v>1360</v>
      </c>
    </row>
    <row r="784">
      <c r="A784" s="2">
        <v>8823824.0</v>
      </c>
      <c r="B784" s="2" t="s">
        <v>978</v>
      </c>
      <c r="C784" s="2" t="s">
        <v>110</v>
      </c>
      <c r="D784" s="1">
        <v>3206.0</v>
      </c>
      <c r="E784" s="1" t="s">
        <v>1362</v>
      </c>
    </row>
    <row r="785">
      <c r="A785" s="2">
        <v>218263.0</v>
      </c>
      <c r="B785" s="2" t="s">
        <v>977</v>
      </c>
      <c r="C785" s="2" t="s">
        <v>110</v>
      </c>
      <c r="D785" s="1">
        <v>3206.0</v>
      </c>
      <c r="E785" s="1" t="s">
        <v>1362</v>
      </c>
    </row>
    <row r="786">
      <c r="A786" s="2">
        <v>217882.0</v>
      </c>
      <c r="B786" s="2" t="s">
        <v>522</v>
      </c>
      <c r="C786" s="2" t="s">
        <v>110</v>
      </c>
      <c r="D786" s="1">
        <v>3100.0</v>
      </c>
      <c r="E786" s="1" t="s">
        <v>1362</v>
      </c>
    </row>
    <row r="787">
      <c r="A787" s="2">
        <v>8826994.0</v>
      </c>
      <c r="B787" s="2" t="s">
        <v>1175</v>
      </c>
      <c r="C787" s="2" t="s">
        <v>96</v>
      </c>
      <c r="D787" s="1">
        <v>3233.0</v>
      </c>
      <c r="E787" s="1" t="s">
        <v>1362</v>
      </c>
    </row>
    <row r="788">
      <c r="A788" s="2">
        <v>218484.0</v>
      </c>
      <c r="B788" s="2" t="s">
        <v>624</v>
      </c>
      <c r="C788" s="2" t="s">
        <v>96</v>
      </c>
      <c r="D788" s="1">
        <v>3141.0</v>
      </c>
      <c r="E788" s="1" t="s">
        <v>1362</v>
      </c>
    </row>
    <row r="789">
      <c r="A789" s="2">
        <v>217073.0</v>
      </c>
      <c r="B789" s="2" t="s">
        <v>1186</v>
      </c>
      <c r="C789" s="2" t="s">
        <v>96</v>
      </c>
      <c r="D789" s="1">
        <v>3234.0</v>
      </c>
      <c r="E789" s="1" t="s">
        <v>1362</v>
      </c>
    </row>
    <row r="790">
      <c r="A790" s="2">
        <v>8824428.0</v>
      </c>
      <c r="B790" s="2" t="s">
        <v>646</v>
      </c>
      <c r="C790" s="2" t="s">
        <v>96</v>
      </c>
      <c r="D790" s="1">
        <v>3141.0</v>
      </c>
      <c r="E790" s="1" t="s">
        <v>1362</v>
      </c>
    </row>
    <row r="791">
      <c r="A791" s="2">
        <v>8826931.0</v>
      </c>
      <c r="B791" s="2" t="s">
        <v>955</v>
      </c>
      <c r="C791" s="2" t="s">
        <v>96</v>
      </c>
      <c r="D791" s="1">
        <v>3203.0</v>
      </c>
      <c r="E791" s="1" t="s">
        <v>1362</v>
      </c>
    </row>
    <row r="792">
      <c r="A792" s="2">
        <v>8824646.0</v>
      </c>
      <c r="B792" s="2" t="s">
        <v>1166</v>
      </c>
      <c r="C792" s="2" t="s">
        <v>96</v>
      </c>
      <c r="D792" s="1">
        <v>3233.0</v>
      </c>
      <c r="E792" s="1" t="s">
        <v>1362</v>
      </c>
    </row>
    <row r="793">
      <c r="A793" s="2">
        <v>8825035.0</v>
      </c>
      <c r="B793" s="2" t="s">
        <v>1669</v>
      </c>
      <c r="C793" s="2" t="s">
        <v>96</v>
      </c>
      <c r="D793" s="1">
        <v>3056.0</v>
      </c>
      <c r="E793" s="1" t="s">
        <v>1360</v>
      </c>
    </row>
    <row r="794">
      <c r="A794" s="2">
        <v>92113.0</v>
      </c>
      <c r="B794" s="2" t="s">
        <v>1141</v>
      </c>
      <c r="C794" s="2" t="s">
        <v>96</v>
      </c>
      <c r="D794" s="1">
        <v>3231.0</v>
      </c>
      <c r="E794" s="1" t="s">
        <v>1362</v>
      </c>
    </row>
    <row r="795">
      <c r="A795" s="2">
        <v>50296.0</v>
      </c>
      <c r="B795" s="2" t="s">
        <v>188</v>
      </c>
      <c r="C795" s="2" t="s">
        <v>96</v>
      </c>
      <c r="D795" s="1">
        <v>3000.0</v>
      </c>
      <c r="E795" s="1" t="s">
        <v>1362</v>
      </c>
    </row>
    <row r="796">
      <c r="A796" s="2">
        <v>214644.0</v>
      </c>
      <c r="B796" s="2" t="s">
        <v>212</v>
      </c>
      <c r="C796" s="2" t="s">
        <v>96</v>
      </c>
      <c r="D796" s="1">
        <v>3000.0</v>
      </c>
      <c r="E796" s="1" t="s">
        <v>1362</v>
      </c>
    </row>
    <row r="797">
      <c r="A797" s="2">
        <v>212558.0</v>
      </c>
      <c r="B797" s="2" t="s">
        <v>650</v>
      </c>
      <c r="C797" s="2" t="s">
        <v>96</v>
      </c>
      <c r="D797" s="1">
        <v>3141.0</v>
      </c>
      <c r="E797" s="1" t="s">
        <v>1362</v>
      </c>
    </row>
    <row r="798">
      <c r="A798" s="2">
        <v>8827416.0</v>
      </c>
      <c r="B798" s="2" t="s">
        <v>1670</v>
      </c>
      <c r="C798" s="2" t="s">
        <v>110</v>
      </c>
      <c r="D798" s="1">
        <v>3170.0</v>
      </c>
      <c r="E798" s="1" t="s">
        <v>1360</v>
      </c>
    </row>
    <row r="799">
      <c r="A799" s="2">
        <v>8824528.0</v>
      </c>
      <c r="B799" s="2" t="s">
        <v>1281</v>
      </c>
      <c r="C799" s="2" t="s">
        <v>96</v>
      </c>
      <c r="D799" s="1">
        <v>3262.0</v>
      </c>
      <c r="E799" s="1" t="s">
        <v>1362</v>
      </c>
    </row>
    <row r="800">
      <c r="A800" s="2">
        <v>217718.0</v>
      </c>
      <c r="B800" s="2" t="s">
        <v>399</v>
      </c>
      <c r="C800" s="2" t="s">
        <v>96</v>
      </c>
      <c r="D800" s="1">
        <v>3053.0</v>
      </c>
      <c r="E800" s="1" t="s">
        <v>1362</v>
      </c>
    </row>
    <row r="801">
      <c r="A801" s="2">
        <v>216654.0</v>
      </c>
      <c r="B801" s="2" t="s">
        <v>810</v>
      </c>
      <c r="C801" s="2" t="s">
        <v>96</v>
      </c>
      <c r="D801" s="1">
        <v>3181.0</v>
      </c>
      <c r="E801" s="1" t="s">
        <v>1362</v>
      </c>
    </row>
    <row r="802">
      <c r="A802" s="2">
        <v>214134.0</v>
      </c>
      <c r="B802" s="2" t="s">
        <v>540</v>
      </c>
      <c r="C802" s="2" t="s">
        <v>96</v>
      </c>
      <c r="D802" s="1">
        <v>3110.0</v>
      </c>
      <c r="E802" s="1" t="s">
        <v>1362</v>
      </c>
    </row>
    <row r="803">
      <c r="A803" s="2">
        <v>212314.0</v>
      </c>
      <c r="B803" s="2" t="s">
        <v>317</v>
      </c>
      <c r="C803" s="2" t="s">
        <v>96</v>
      </c>
      <c r="D803" s="1">
        <v>3020.0</v>
      </c>
      <c r="E803" s="1" t="s">
        <v>1362</v>
      </c>
    </row>
    <row r="804">
      <c r="A804" s="2">
        <v>216392.0</v>
      </c>
      <c r="B804" s="2" t="s">
        <v>516</v>
      </c>
      <c r="C804" s="2" t="s">
        <v>96</v>
      </c>
      <c r="D804" s="1">
        <v>3100.0</v>
      </c>
      <c r="E804" s="1" t="s">
        <v>1362</v>
      </c>
    </row>
    <row r="805">
      <c r="A805" s="2">
        <v>222325.0</v>
      </c>
      <c r="B805" s="2" t="s">
        <v>1248</v>
      </c>
      <c r="C805" s="2" t="s">
        <v>96</v>
      </c>
      <c r="D805" s="1">
        <v>3262.0</v>
      </c>
      <c r="E805" s="1" t="s">
        <v>1362</v>
      </c>
    </row>
    <row r="806">
      <c r="A806" s="2">
        <v>80936.0</v>
      </c>
      <c r="B806" s="2" t="s">
        <v>1085</v>
      </c>
      <c r="C806" s="2" t="s">
        <v>96</v>
      </c>
      <c r="D806" s="1">
        <v>3212.0</v>
      </c>
      <c r="E806" s="1" t="s">
        <v>1362</v>
      </c>
    </row>
    <row r="807">
      <c r="A807" s="2">
        <v>8825807.0</v>
      </c>
      <c r="B807" s="2" t="s">
        <v>1671</v>
      </c>
      <c r="C807" s="2" t="s">
        <v>96</v>
      </c>
      <c r="D807" s="1">
        <v>3040.0</v>
      </c>
      <c r="E807" s="1" t="s">
        <v>1360</v>
      </c>
    </row>
    <row r="808">
      <c r="A808" s="2">
        <v>8824179.0</v>
      </c>
      <c r="B808" s="2" t="s">
        <v>644</v>
      </c>
      <c r="C808" s="2" t="s">
        <v>96</v>
      </c>
      <c r="D808" s="1">
        <v>3141.0</v>
      </c>
      <c r="E808" s="1" t="s">
        <v>1362</v>
      </c>
    </row>
    <row r="809">
      <c r="A809" s="2">
        <v>8826471.0</v>
      </c>
      <c r="B809" s="2" t="s">
        <v>582</v>
      </c>
      <c r="C809" s="2" t="s">
        <v>110</v>
      </c>
      <c r="D809" s="1">
        <v>3131.0</v>
      </c>
      <c r="E809" s="1" t="s">
        <v>1362</v>
      </c>
    </row>
    <row r="810">
      <c r="A810" s="2">
        <v>8827364.0</v>
      </c>
      <c r="B810" s="2" t="s">
        <v>1672</v>
      </c>
      <c r="C810" s="2" t="s">
        <v>96</v>
      </c>
      <c r="D810" s="1">
        <v>3250.0</v>
      </c>
      <c r="E810" s="1" t="s">
        <v>1360</v>
      </c>
    </row>
    <row r="811">
      <c r="A811" s="2">
        <v>8826479.0</v>
      </c>
      <c r="B811" s="2" t="s">
        <v>589</v>
      </c>
      <c r="C811" s="2" t="s">
        <v>96</v>
      </c>
      <c r="D811" s="1">
        <v>3131.0</v>
      </c>
      <c r="E811" s="1" t="s">
        <v>1362</v>
      </c>
    </row>
    <row r="812">
      <c r="A812" s="2">
        <v>8825851.0</v>
      </c>
      <c r="B812" s="2" t="s">
        <v>696</v>
      </c>
      <c r="C812" s="2" t="s">
        <v>110</v>
      </c>
      <c r="D812" s="1">
        <v>3142.0</v>
      </c>
      <c r="E812" s="1" t="s">
        <v>1362</v>
      </c>
    </row>
    <row r="813">
      <c r="A813" s="2">
        <v>8825838.0</v>
      </c>
      <c r="B813" s="2" t="s">
        <v>499</v>
      </c>
      <c r="C813" s="2" t="s">
        <v>110</v>
      </c>
      <c r="D813" s="1">
        <v>3090.0</v>
      </c>
      <c r="E813" s="1" t="s">
        <v>1362</v>
      </c>
    </row>
    <row r="814">
      <c r="A814" s="2">
        <v>8826095.0</v>
      </c>
      <c r="B814" s="2" t="s">
        <v>235</v>
      </c>
      <c r="C814" s="2" t="s">
        <v>96</v>
      </c>
      <c r="D814" s="1">
        <v>3000.0</v>
      </c>
      <c r="E814" s="1" t="s">
        <v>1362</v>
      </c>
    </row>
    <row r="815">
      <c r="A815" s="2">
        <v>8826631.0</v>
      </c>
      <c r="B815" s="2" t="s">
        <v>910</v>
      </c>
      <c r="C815" s="2" t="s">
        <v>110</v>
      </c>
      <c r="D815" s="1">
        <v>3192.0</v>
      </c>
      <c r="E815" s="1" t="s">
        <v>1362</v>
      </c>
    </row>
    <row r="816">
      <c r="A816" s="2">
        <v>8824638.0</v>
      </c>
      <c r="B816" s="2" t="s">
        <v>598</v>
      </c>
      <c r="C816" s="2" t="s">
        <v>110</v>
      </c>
      <c r="D816" s="1">
        <v>3131.0</v>
      </c>
      <c r="E816" s="1" t="s">
        <v>1362</v>
      </c>
    </row>
    <row r="817">
      <c r="A817" s="2">
        <v>8825352.0</v>
      </c>
      <c r="B817" s="2" t="s">
        <v>665</v>
      </c>
      <c r="C817" s="2" t="s">
        <v>96</v>
      </c>
      <c r="D817" s="1">
        <v>3141.0</v>
      </c>
      <c r="E817" s="1" t="s">
        <v>1362</v>
      </c>
    </row>
    <row r="818">
      <c r="A818" s="2">
        <v>8824416.0</v>
      </c>
      <c r="B818" s="2" t="s">
        <v>1018</v>
      </c>
      <c r="C818" s="2" t="s">
        <v>96</v>
      </c>
      <c r="D818" s="1">
        <v>3206.0</v>
      </c>
      <c r="E818" s="1" t="s">
        <v>1362</v>
      </c>
    </row>
    <row r="819">
      <c r="A819" s="2">
        <v>216993.0</v>
      </c>
      <c r="B819" s="2" t="s">
        <v>682</v>
      </c>
      <c r="C819" s="2" t="s">
        <v>110</v>
      </c>
      <c r="D819" s="1">
        <v>3142.0</v>
      </c>
      <c r="E819" s="1" t="s">
        <v>1362</v>
      </c>
    </row>
    <row r="820">
      <c r="A820" s="2">
        <v>217388.0</v>
      </c>
      <c r="B820" s="2" t="s">
        <v>571</v>
      </c>
      <c r="C820" s="2" t="s">
        <v>110</v>
      </c>
      <c r="D820" s="1">
        <v>3131.0</v>
      </c>
      <c r="E820" s="1" t="s">
        <v>1362</v>
      </c>
    </row>
    <row r="821">
      <c r="A821" s="2">
        <v>213199.0</v>
      </c>
      <c r="B821" s="2" t="s">
        <v>1096</v>
      </c>
      <c r="C821" s="2" t="s">
        <v>110</v>
      </c>
      <c r="D821" s="1">
        <v>3212.0</v>
      </c>
      <c r="E821" s="1" t="s">
        <v>1362</v>
      </c>
    </row>
    <row r="822">
      <c r="A822" s="2">
        <v>86531.0</v>
      </c>
      <c r="B822" s="2" t="s">
        <v>195</v>
      </c>
      <c r="C822" s="2" t="s">
        <v>96</v>
      </c>
      <c r="D822" s="1">
        <v>3000.0</v>
      </c>
      <c r="E822" s="1" t="s">
        <v>1362</v>
      </c>
    </row>
    <row r="823">
      <c r="A823" s="2">
        <v>8826686.0</v>
      </c>
      <c r="B823" s="2" t="s">
        <v>338</v>
      </c>
      <c r="C823" s="2" t="s">
        <v>96</v>
      </c>
      <c r="D823" s="1">
        <v>3030.0</v>
      </c>
      <c r="E823" s="1" t="s">
        <v>1362</v>
      </c>
    </row>
    <row r="824">
      <c r="A824" s="2">
        <v>8826261.0</v>
      </c>
      <c r="B824" s="2" t="s">
        <v>323</v>
      </c>
      <c r="C824" s="2" t="s">
        <v>96</v>
      </c>
      <c r="D824" s="1">
        <v>3020.0</v>
      </c>
      <c r="E824" s="1" t="s">
        <v>1362</v>
      </c>
    </row>
    <row r="825">
      <c r="A825" s="2">
        <v>216443.0</v>
      </c>
      <c r="B825" s="2" t="s">
        <v>862</v>
      </c>
      <c r="C825" s="2" t="s">
        <v>96</v>
      </c>
      <c r="D825" s="1">
        <v>3182.0</v>
      </c>
      <c r="E825" s="1" t="s">
        <v>1362</v>
      </c>
    </row>
    <row r="826">
      <c r="A826" s="2">
        <v>91290.0</v>
      </c>
      <c r="B826" s="2" t="s">
        <v>459</v>
      </c>
      <c r="C826" s="2" t="s">
        <v>96</v>
      </c>
      <c r="D826" s="1">
        <v>3070.0</v>
      </c>
      <c r="E826" s="1" t="s">
        <v>1362</v>
      </c>
    </row>
    <row r="827">
      <c r="A827" s="2">
        <v>8825697.0</v>
      </c>
      <c r="B827" s="2" t="s">
        <v>1673</v>
      </c>
      <c r="C827" s="2" t="s">
        <v>96</v>
      </c>
      <c r="D827" s="1">
        <v>3203.0</v>
      </c>
      <c r="E827" s="1" t="s">
        <v>1360</v>
      </c>
    </row>
    <row r="828">
      <c r="A828" s="2">
        <v>8824852.0</v>
      </c>
      <c r="B828" s="2" t="s">
        <v>294</v>
      </c>
      <c r="C828" s="2" t="s">
        <v>96</v>
      </c>
      <c r="D828" s="1">
        <v>3012.0</v>
      </c>
      <c r="E828" s="1" t="s">
        <v>1362</v>
      </c>
    </row>
    <row r="829">
      <c r="A829" s="2">
        <v>8824298.0</v>
      </c>
      <c r="B829" s="2" t="s">
        <v>132</v>
      </c>
      <c r="C829" s="2" t="s">
        <v>96</v>
      </c>
      <c r="D829" s="1">
        <v>2981.0</v>
      </c>
      <c r="E829" s="1" t="s">
        <v>1362</v>
      </c>
    </row>
    <row r="830">
      <c r="A830" s="2">
        <v>8823650.0</v>
      </c>
      <c r="B830" s="2" t="s">
        <v>876</v>
      </c>
      <c r="C830" s="2" t="s">
        <v>96</v>
      </c>
      <c r="D830" s="1">
        <v>3182.0</v>
      </c>
      <c r="E830" s="1" t="s">
        <v>1362</v>
      </c>
    </row>
    <row r="831">
      <c r="A831" s="2">
        <v>8823882.0</v>
      </c>
      <c r="B831" s="2" t="s">
        <v>749</v>
      </c>
      <c r="C831" s="2" t="s">
        <v>96</v>
      </c>
      <c r="D831" s="1">
        <v>3170.0</v>
      </c>
      <c r="E831" s="1" t="s">
        <v>1362</v>
      </c>
    </row>
    <row r="832">
      <c r="A832" s="2">
        <v>8823322.0</v>
      </c>
      <c r="B832" s="2" t="s">
        <v>1188</v>
      </c>
      <c r="C832" s="2" t="s">
        <v>96</v>
      </c>
      <c r="D832" s="1">
        <v>3234.0</v>
      </c>
      <c r="E832" s="1" t="s">
        <v>1362</v>
      </c>
    </row>
    <row r="833">
      <c r="A833" s="2">
        <v>217331.0</v>
      </c>
      <c r="B833" s="2" t="s">
        <v>816</v>
      </c>
      <c r="C833" s="2" t="s">
        <v>96</v>
      </c>
      <c r="D833" s="1">
        <v>3181.0</v>
      </c>
      <c r="E833" s="1" t="s">
        <v>1362</v>
      </c>
    </row>
    <row r="834">
      <c r="A834" s="2">
        <v>217550.0</v>
      </c>
      <c r="B834" s="2" t="s">
        <v>843</v>
      </c>
      <c r="C834" s="2" t="s">
        <v>96</v>
      </c>
      <c r="D834" s="1">
        <v>3182.0</v>
      </c>
      <c r="E834" s="1" t="s">
        <v>1362</v>
      </c>
    </row>
    <row r="835">
      <c r="A835" s="2">
        <v>217485.0</v>
      </c>
      <c r="B835" s="2" t="s">
        <v>849</v>
      </c>
      <c r="C835" s="2" t="s">
        <v>96</v>
      </c>
      <c r="D835" s="1">
        <v>3182.0</v>
      </c>
      <c r="E835" s="1" t="s">
        <v>1362</v>
      </c>
    </row>
    <row r="836">
      <c r="A836" s="2">
        <v>217566.0</v>
      </c>
      <c r="B836" s="2" t="s">
        <v>990</v>
      </c>
      <c r="C836" s="2" t="s">
        <v>96</v>
      </c>
      <c r="D836" s="1">
        <v>3206.0</v>
      </c>
      <c r="E836" s="1" t="s">
        <v>1362</v>
      </c>
    </row>
    <row r="837">
      <c r="A837" s="2">
        <v>217825.0</v>
      </c>
      <c r="B837" s="2" t="s">
        <v>812</v>
      </c>
      <c r="C837" s="2" t="s">
        <v>96</v>
      </c>
      <c r="D837" s="1">
        <v>3181.0</v>
      </c>
      <c r="E837" s="1" t="s">
        <v>1362</v>
      </c>
    </row>
    <row r="838">
      <c r="A838" s="2">
        <v>217898.0</v>
      </c>
      <c r="B838" s="2" t="s">
        <v>789</v>
      </c>
      <c r="C838" s="2" t="s">
        <v>96</v>
      </c>
      <c r="D838" s="1">
        <v>3170.0</v>
      </c>
      <c r="E838" s="1" t="s">
        <v>1362</v>
      </c>
    </row>
    <row r="839">
      <c r="A839" s="2">
        <v>217559.0</v>
      </c>
      <c r="B839" s="2" t="s">
        <v>466</v>
      </c>
      <c r="C839" s="2" t="s">
        <v>96</v>
      </c>
      <c r="D839" s="1">
        <v>3070.0</v>
      </c>
      <c r="E839" s="1" t="s">
        <v>1362</v>
      </c>
    </row>
    <row r="840">
      <c r="A840" s="2">
        <v>215990.0</v>
      </c>
      <c r="B840" s="2" t="s">
        <v>830</v>
      </c>
      <c r="C840" s="2" t="s">
        <v>96</v>
      </c>
      <c r="D840" s="1">
        <v>3181.0</v>
      </c>
      <c r="E840" s="1" t="s">
        <v>1362</v>
      </c>
    </row>
    <row r="841">
      <c r="A841" s="2">
        <v>216500.0</v>
      </c>
      <c r="B841" s="2" t="s">
        <v>860</v>
      </c>
      <c r="C841" s="2" t="s">
        <v>96</v>
      </c>
      <c r="D841" s="1">
        <v>3182.0</v>
      </c>
      <c r="E841" s="1" t="s">
        <v>1362</v>
      </c>
    </row>
    <row r="842">
      <c r="A842" s="2">
        <v>213613.0</v>
      </c>
      <c r="B842" s="2" t="s">
        <v>1097</v>
      </c>
      <c r="C842" s="2" t="s">
        <v>96</v>
      </c>
      <c r="D842" s="1">
        <v>3212.0</v>
      </c>
      <c r="E842" s="1" t="s">
        <v>1362</v>
      </c>
    </row>
    <row r="843">
      <c r="A843" s="2">
        <v>212837.0</v>
      </c>
      <c r="B843" s="2" t="s">
        <v>1074</v>
      </c>
      <c r="C843" s="2" t="s">
        <v>96</v>
      </c>
      <c r="D843" s="1">
        <v>3212.0</v>
      </c>
      <c r="E843" s="1" t="s">
        <v>1362</v>
      </c>
    </row>
    <row r="844">
      <c r="A844" s="2">
        <v>213168.0</v>
      </c>
      <c r="B844" s="2" t="s">
        <v>127</v>
      </c>
      <c r="C844" s="2" t="s">
        <v>96</v>
      </c>
      <c r="D844" s="1">
        <v>2981.0</v>
      </c>
      <c r="E844" s="1" t="s">
        <v>1362</v>
      </c>
    </row>
    <row r="845">
      <c r="A845" s="2">
        <v>212831.0</v>
      </c>
      <c r="B845" s="2" t="s">
        <v>1071</v>
      </c>
      <c r="C845" s="2" t="s">
        <v>96</v>
      </c>
      <c r="D845" s="1">
        <v>3212.0</v>
      </c>
      <c r="E845" s="1" t="s">
        <v>1362</v>
      </c>
    </row>
    <row r="846">
      <c r="A846" s="2">
        <v>213583.0</v>
      </c>
      <c r="B846" s="2" t="s">
        <v>1073</v>
      </c>
      <c r="C846" s="2" t="s">
        <v>96</v>
      </c>
      <c r="D846" s="1">
        <v>3212.0</v>
      </c>
      <c r="E846" s="1" t="s">
        <v>1362</v>
      </c>
    </row>
    <row r="847">
      <c r="A847" s="2">
        <v>214548.0</v>
      </c>
      <c r="B847" s="2" t="s">
        <v>983</v>
      </c>
      <c r="C847" s="2" t="s">
        <v>96</v>
      </c>
      <c r="D847" s="1">
        <v>3206.0</v>
      </c>
      <c r="E847" s="1" t="s">
        <v>1362</v>
      </c>
    </row>
    <row r="848">
      <c r="A848" s="2">
        <v>212919.0</v>
      </c>
      <c r="B848" s="2" t="s">
        <v>1047</v>
      </c>
      <c r="C848" s="2" t="s">
        <v>96</v>
      </c>
      <c r="D848" s="1">
        <v>3212.0</v>
      </c>
      <c r="E848" s="1" t="s">
        <v>1362</v>
      </c>
    </row>
    <row r="849">
      <c r="A849" s="2">
        <v>213581.0</v>
      </c>
      <c r="B849" s="2" t="s">
        <v>1674</v>
      </c>
      <c r="C849" s="2" t="s">
        <v>96</v>
      </c>
      <c r="D849" s="1">
        <v>3212.0</v>
      </c>
      <c r="E849" s="1" t="s">
        <v>1362</v>
      </c>
    </row>
    <row r="850">
      <c r="A850" s="2">
        <v>213339.0</v>
      </c>
      <c r="B850" s="2" t="s">
        <v>1084</v>
      </c>
      <c r="C850" s="2" t="s">
        <v>96</v>
      </c>
      <c r="D850" s="1">
        <v>3212.0</v>
      </c>
      <c r="E850" s="1" t="s">
        <v>1362</v>
      </c>
    </row>
    <row r="851">
      <c r="A851" s="2">
        <v>214077.0</v>
      </c>
      <c r="B851" s="2" t="s">
        <v>1064</v>
      </c>
      <c r="C851" s="2" t="s">
        <v>96</v>
      </c>
      <c r="D851" s="1">
        <v>3212.0</v>
      </c>
      <c r="E851" s="1" t="s">
        <v>1362</v>
      </c>
    </row>
    <row r="852">
      <c r="A852" s="2">
        <v>212666.0</v>
      </c>
      <c r="B852" s="2" t="s">
        <v>1098</v>
      </c>
      <c r="C852" s="2" t="s">
        <v>96</v>
      </c>
      <c r="D852" s="1">
        <v>3212.0</v>
      </c>
      <c r="E852" s="1" t="s">
        <v>1362</v>
      </c>
    </row>
    <row r="853">
      <c r="A853" s="2">
        <v>212827.0</v>
      </c>
      <c r="B853" s="2" t="s">
        <v>1051</v>
      </c>
      <c r="C853" s="2" t="s">
        <v>96</v>
      </c>
      <c r="D853" s="1">
        <v>3212.0</v>
      </c>
      <c r="E853" s="1" t="s">
        <v>1362</v>
      </c>
    </row>
    <row r="854">
      <c r="A854" s="2">
        <v>214728.0</v>
      </c>
      <c r="B854" s="2" t="s">
        <v>1087</v>
      </c>
      <c r="C854" s="2" t="s">
        <v>96</v>
      </c>
      <c r="D854" s="1">
        <v>3212.0</v>
      </c>
      <c r="E854" s="1" t="s">
        <v>1362</v>
      </c>
    </row>
    <row r="855">
      <c r="A855" s="2">
        <v>92258.0</v>
      </c>
      <c r="B855" s="2" t="s">
        <v>1135</v>
      </c>
      <c r="C855" s="2" t="s">
        <v>96</v>
      </c>
      <c r="D855" s="1">
        <v>3231.0</v>
      </c>
      <c r="E855" s="1" t="s">
        <v>1362</v>
      </c>
    </row>
    <row r="856">
      <c r="A856" s="2">
        <v>91826.0</v>
      </c>
      <c r="B856" s="2" t="s">
        <v>1059</v>
      </c>
      <c r="C856" s="2" t="s">
        <v>96</v>
      </c>
      <c r="D856" s="1">
        <v>3212.0</v>
      </c>
      <c r="E856" s="1" t="s">
        <v>1362</v>
      </c>
    </row>
    <row r="857">
      <c r="A857" s="2">
        <v>8824848.0</v>
      </c>
      <c r="B857" s="2" t="s">
        <v>1675</v>
      </c>
      <c r="C857" s="2" t="s">
        <v>96</v>
      </c>
      <c r="D857" s="1">
        <v>2981.0</v>
      </c>
      <c r="E857" s="1" t="s">
        <v>1360</v>
      </c>
    </row>
    <row r="858">
      <c r="A858" s="2">
        <v>213222.0</v>
      </c>
      <c r="B858" s="2" t="s">
        <v>295</v>
      </c>
      <c r="C858" s="2" t="s">
        <v>110</v>
      </c>
      <c r="D858" s="1">
        <v>3012.0</v>
      </c>
      <c r="E858" s="1" t="s">
        <v>1362</v>
      </c>
    </row>
    <row r="859">
      <c r="A859" s="2">
        <v>213079.0</v>
      </c>
      <c r="B859" s="2" t="s">
        <v>359</v>
      </c>
      <c r="C859" s="2" t="s">
        <v>96</v>
      </c>
      <c r="D859" s="1">
        <v>3030.0</v>
      </c>
      <c r="E859" s="1" t="s">
        <v>1362</v>
      </c>
    </row>
    <row r="860">
      <c r="A860" s="2">
        <v>8825628.0</v>
      </c>
      <c r="B860" s="2" t="s">
        <v>784</v>
      </c>
      <c r="C860" s="2" t="s">
        <v>96</v>
      </c>
      <c r="D860" s="1">
        <v>3170.0</v>
      </c>
      <c r="E860" s="1" t="s">
        <v>1362</v>
      </c>
    </row>
    <row r="861">
      <c r="A861" s="2">
        <v>8826333.0</v>
      </c>
      <c r="B861" s="2" t="s">
        <v>1676</v>
      </c>
      <c r="C861" s="2" t="s">
        <v>96</v>
      </c>
      <c r="D861" s="1">
        <v>3040.0</v>
      </c>
      <c r="E861" s="1" t="s">
        <v>1362</v>
      </c>
    </row>
    <row r="862">
      <c r="A862" s="2">
        <v>8826748.0</v>
      </c>
      <c r="B862" s="2" t="s">
        <v>414</v>
      </c>
      <c r="C862" s="2" t="s">
        <v>110</v>
      </c>
      <c r="D862" s="1">
        <v>3055.0</v>
      </c>
      <c r="E862" s="1" t="s">
        <v>1362</v>
      </c>
    </row>
    <row r="863">
      <c r="A863" s="2">
        <v>218044.0</v>
      </c>
      <c r="B863" s="2" t="s">
        <v>290</v>
      </c>
      <c r="C863" s="2" t="s">
        <v>96</v>
      </c>
      <c r="D863" s="1">
        <v>3012.0</v>
      </c>
      <c r="E863" s="1" t="s">
        <v>1362</v>
      </c>
    </row>
    <row r="864">
      <c r="A864" s="2">
        <v>212873.0</v>
      </c>
      <c r="B864" s="2" t="s">
        <v>224</v>
      </c>
      <c r="C864" s="2" t="s">
        <v>96</v>
      </c>
      <c r="D864" s="1">
        <v>3000.0</v>
      </c>
      <c r="E864" s="1" t="s">
        <v>1362</v>
      </c>
    </row>
    <row r="865">
      <c r="A865" s="2">
        <v>216556.0</v>
      </c>
      <c r="B865" s="2" t="s">
        <v>460</v>
      </c>
      <c r="C865" s="2" t="s">
        <v>96</v>
      </c>
      <c r="D865" s="1">
        <v>3070.0</v>
      </c>
      <c r="E865" s="1" t="s">
        <v>1362</v>
      </c>
    </row>
    <row r="866">
      <c r="A866" s="2">
        <v>8826524.0</v>
      </c>
      <c r="B866" s="2" t="s">
        <v>709</v>
      </c>
      <c r="C866" s="2" t="s">
        <v>110</v>
      </c>
      <c r="D866" s="1">
        <v>3150.0</v>
      </c>
      <c r="E866" s="1" t="s">
        <v>1362</v>
      </c>
    </row>
    <row r="867">
      <c r="A867" s="2">
        <v>8825555.0</v>
      </c>
      <c r="B867" s="2" t="s">
        <v>780</v>
      </c>
      <c r="C867" s="2" t="s">
        <v>96</v>
      </c>
      <c r="D867" s="1">
        <v>3170.0</v>
      </c>
      <c r="E867" s="1" t="s">
        <v>1362</v>
      </c>
    </row>
    <row r="868">
      <c r="A868" s="2">
        <v>8824883.0</v>
      </c>
      <c r="B868" s="2" t="s">
        <v>481</v>
      </c>
      <c r="C868" s="2" t="s">
        <v>110</v>
      </c>
      <c r="D868" s="1">
        <v>3080.0</v>
      </c>
      <c r="E868" s="1" t="s">
        <v>1362</v>
      </c>
    </row>
    <row r="869">
      <c r="A869" s="2">
        <v>8826862.0</v>
      </c>
      <c r="B869" s="2" t="s">
        <v>1218</v>
      </c>
      <c r="C869" s="2" t="s">
        <v>110</v>
      </c>
      <c r="D869" s="1">
        <v>3250.0</v>
      </c>
      <c r="E869" s="1" t="s">
        <v>1362</v>
      </c>
    </row>
    <row r="870">
      <c r="A870" s="2">
        <v>7675.0</v>
      </c>
      <c r="B870" s="2" t="s">
        <v>707</v>
      </c>
      <c r="C870" s="2" t="s">
        <v>110</v>
      </c>
      <c r="D870" s="1">
        <v>3150.0</v>
      </c>
      <c r="E870" s="1" t="s">
        <v>1362</v>
      </c>
    </row>
    <row r="871">
      <c r="A871" s="2">
        <v>8823546.0</v>
      </c>
      <c r="B871" s="2" t="s">
        <v>805</v>
      </c>
      <c r="C871" s="2" t="s">
        <v>110</v>
      </c>
      <c r="D871" s="1">
        <v>3170.0</v>
      </c>
      <c r="E871" s="1" t="s">
        <v>1362</v>
      </c>
    </row>
    <row r="872">
      <c r="A872" s="2">
        <v>216103.0</v>
      </c>
      <c r="B872" s="2" t="s">
        <v>521</v>
      </c>
      <c r="C872" s="2" t="s">
        <v>110</v>
      </c>
      <c r="D872" s="1">
        <v>3100.0</v>
      </c>
      <c r="E872" s="1" t="s">
        <v>1362</v>
      </c>
    </row>
    <row r="873">
      <c r="A873" s="2">
        <v>80072.0</v>
      </c>
      <c r="B873" s="2" t="s">
        <v>446</v>
      </c>
      <c r="C873" s="2" t="s">
        <v>110</v>
      </c>
      <c r="D873" s="1">
        <v>3060.0</v>
      </c>
      <c r="E873" s="1" t="s">
        <v>1362</v>
      </c>
    </row>
    <row r="874">
      <c r="A874" s="2">
        <v>8825033.0</v>
      </c>
      <c r="B874" s="2" t="s">
        <v>1289</v>
      </c>
      <c r="C874" s="2" t="s">
        <v>110</v>
      </c>
      <c r="D874" s="1">
        <v>3262.0</v>
      </c>
      <c r="E874" s="1" t="s">
        <v>1362</v>
      </c>
    </row>
    <row r="875">
      <c r="A875" s="2">
        <v>8824795.0</v>
      </c>
      <c r="B875" s="2" t="s">
        <v>423</v>
      </c>
      <c r="C875" s="2" t="s">
        <v>110</v>
      </c>
      <c r="D875" s="1">
        <v>3055.0</v>
      </c>
      <c r="E875" s="1" t="s">
        <v>1362</v>
      </c>
    </row>
    <row r="876">
      <c r="A876" s="2">
        <v>8824849.0</v>
      </c>
      <c r="B876" s="2" t="s">
        <v>287</v>
      </c>
      <c r="C876" s="2" t="s">
        <v>110</v>
      </c>
      <c r="D876" s="1">
        <v>3012.0</v>
      </c>
      <c r="E876" s="1" t="s">
        <v>1362</v>
      </c>
    </row>
    <row r="877">
      <c r="A877" s="2">
        <v>8824922.0</v>
      </c>
      <c r="B877" s="2" t="s">
        <v>286</v>
      </c>
      <c r="C877" s="2" t="s">
        <v>110</v>
      </c>
      <c r="D877" s="1">
        <v>3012.0</v>
      </c>
      <c r="E877" s="1" t="s">
        <v>1362</v>
      </c>
    </row>
    <row r="878">
      <c r="A878" s="2">
        <v>8824785.0</v>
      </c>
      <c r="B878" s="2" t="s">
        <v>855</v>
      </c>
      <c r="C878" s="2" t="s">
        <v>110</v>
      </c>
      <c r="D878" s="1">
        <v>3182.0</v>
      </c>
      <c r="E878" s="1" t="s">
        <v>1362</v>
      </c>
    </row>
    <row r="879">
      <c r="A879" s="2">
        <v>8824776.0</v>
      </c>
      <c r="B879" s="2" t="s">
        <v>752</v>
      </c>
      <c r="C879" s="2" t="s">
        <v>110</v>
      </c>
      <c r="D879" s="1">
        <v>3170.0</v>
      </c>
      <c r="E879" s="1" t="s">
        <v>1362</v>
      </c>
    </row>
    <row r="880">
      <c r="A880" s="2">
        <v>8824725.0</v>
      </c>
      <c r="B880" s="2" t="s">
        <v>1067</v>
      </c>
      <c r="C880" s="2" t="s">
        <v>110</v>
      </c>
      <c r="D880" s="1">
        <v>3212.0</v>
      </c>
      <c r="E880" s="1" t="s">
        <v>1362</v>
      </c>
    </row>
    <row r="881">
      <c r="A881" s="2">
        <v>8824547.0</v>
      </c>
      <c r="B881" s="2" t="s">
        <v>1272</v>
      </c>
      <c r="C881" s="2" t="s">
        <v>110</v>
      </c>
      <c r="D881" s="1">
        <v>3262.0</v>
      </c>
      <c r="E881" s="1" t="s">
        <v>1362</v>
      </c>
    </row>
    <row r="882">
      <c r="A882" s="2">
        <v>8824526.0</v>
      </c>
      <c r="B882" s="2" t="s">
        <v>758</v>
      </c>
      <c r="C882" s="2" t="s">
        <v>110</v>
      </c>
      <c r="D882" s="1">
        <v>3170.0</v>
      </c>
      <c r="E882" s="1" t="s">
        <v>1362</v>
      </c>
    </row>
    <row r="883">
      <c r="A883" s="2">
        <v>8824878.0</v>
      </c>
      <c r="B883" s="2" t="s">
        <v>756</v>
      </c>
      <c r="C883" s="2" t="s">
        <v>110</v>
      </c>
      <c r="D883" s="1">
        <v>3170.0</v>
      </c>
      <c r="E883" s="1" t="s">
        <v>1362</v>
      </c>
    </row>
    <row r="884">
      <c r="A884" s="2">
        <v>8824020.0</v>
      </c>
      <c r="B884" s="2" t="s">
        <v>537</v>
      </c>
      <c r="C884" s="2" t="s">
        <v>110</v>
      </c>
      <c r="D884" s="1">
        <v>3110.0</v>
      </c>
      <c r="E884" s="1" t="s">
        <v>1362</v>
      </c>
    </row>
    <row r="885">
      <c r="A885" s="2">
        <v>8824288.0</v>
      </c>
      <c r="B885" s="2" t="s">
        <v>1234</v>
      </c>
      <c r="C885" s="2" t="s">
        <v>110</v>
      </c>
      <c r="D885" s="1">
        <v>3261.0</v>
      </c>
      <c r="E885" s="1" t="s">
        <v>1362</v>
      </c>
    </row>
    <row r="886">
      <c r="A886" s="2">
        <v>8824093.0</v>
      </c>
      <c r="B886" s="2" t="s">
        <v>303</v>
      </c>
      <c r="C886" s="2" t="s">
        <v>110</v>
      </c>
      <c r="D886" s="1">
        <v>3012.0</v>
      </c>
      <c r="E886" s="1" t="s">
        <v>1362</v>
      </c>
    </row>
    <row r="887">
      <c r="A887" s="2">
        <v>8823979.0</v>
      </c>
      <c r="B887" s="2" t="s">
        <v>133</v>
      </c>
      <c r="C887" s="2" t="s">
        <v>110</v>
      </c>
      <c r="D887" s="1">
        <v>2981.0</v>
      </c>
      <c r="E887" s="1" t="s">
        <v>1362</v>
      </c>
    </row>
    <row r="888">
      <c r="A888" s="2">
        <v>8824169.0</v>
      </c>
      <c r="B888" s="2" t="s">
        <v>134</v>
      </c>
      <c r="C888" s="2" t="s">
        <v>110</v>
      </c>
      <c r="D888" s="1">
        <v>2981.0</v>
      </c>
      <c r="E888" s="1" t="s">
        <v>1362</v>
      </c>
    </row>
    <row r="889">
      <c r="A889" s="2">
        <v>8823859.0</v>
      </c>
      <c r="B889" s="2" t="s">
        <v>1037</v>
      </c>
      <c r="C889" s="2" t="s">
        <v>110</v>
      </c>
      <c r="D889" s="1">
        <v>3211.0</v>
      </c>
      <c r="E889" s="1" t="s">
        <v>1362</v>
      </c>
    </row>
    <row r="890">
      <c r="A890" s="2">
        <v>8824316.0</v>
      </c>
      <c r="B890" s="2" t="s">
        <v>965</v>
      </c>
      <c r="C890" s="2" t="s">
        <v>110</v>
      </c>
      <c r="D890" s="1">
        <v>3204.0</v>
      </c>
      <c r="E890" s="1" t="s">
        <v>1362</v>
      </c>
    </row>
    <row r="891">
      <c r="A891" s="2">
        <v>8824336.0</v>
      </c>
      <c r="B891" s="2" t="s">
        <v>964</v>
      </c>
      <c r="C891" s="2" t="s">
        <v>110</v>
      </c>
      <c r="D891" s="1">
        <v>3204.0</v>
      </c>
      <c r="E891" s="1" t="s">
        <v>1362</v>
      </c>
    </row>
    <row r="892">
      <c r="A892" s="2">
        <v>8824233.0</v>
      </c>
      <c r="B892" s="2" t="s">
        <v>416</v>
      </c>
      <c r="C892" s="2" t="s">
        <v>110</v>
      </c>
      <c r="D892" s="1">
        <v>3055.0</v>
      </c>
      <c r="E892" s="1" t="s">
        <v>1362</v>
      </c>
    </row>
    <row r="893">
      <c r="A893" s="2">
        <v>218166.0</v>
      </c>
      <c r="B893" s="2" t="s">
        <v>153</v>
      </c>
      <c r="C893" s="2" t="s">
        <v>110</v>
      </c>
      <c r="D893" s="1">
        <v>2981.0</v>
      </c>
      <c r="E893" s="1" t="s">
        <v>1362</v>
      </c>
    </row>
    <row r="894">
      <c r="A894" s="2">
        <v>8823549.0</v>
      </c>
      <c r="B894" s="2" t="s">
        <v>447</v>
      </c>
      <c r="C894" s="2" t="s">
        <v>110</v>
      </c>
      <c r="D894" s="1">
        <v>3060.0</v>
      </c>
      <c r="E894" s="1" t="s">
        <v>1362</v>
      </c>
    </row>
    <row r="895">
      <c r="A895" s="2">
        <v>8823168.0</v>
      </c>
      <c r="B895" s="2" t="s">
        <v>302</v>
      </c>
      <c r="C895" s="2" t="s">
        <v>110</v>
      </c>
      <c r="D895" s="1">
        <v>3012.0</v>
      </c>
      <c r="E895" s="1" t="s">
        <v>1362</v>
      </c>
    </row>
    <row r="896">
      <c r="A896" s="2">
        <v>218329.0</v>
      </c>
      <c r="B896" s="2" t="s">
        <v>605</v>
      </c>
      <c r="C896" s="2" t="s">
        <v>110</v>
      </c>
      <c r="D896" s="1">
        <v>3132.0</v>
      </c>
      <c r="E896" s="1" t="s">
        <v>1362</v>
      </c>
    </row>
    <row r="897">
      <c r="A897" s="2">
        <v>218270.0</v>
      </c>
      <c r="B897" s="2" t="s">
        <v>614</v>
      </c>
      <c r="C897" s="2" t="s">
        <v>110</v>
      </c>
      <c r="D897" s="1">
        <v>3132.0</v>
      </c>
      <c r="E897" s="1" t="s">
        <v>1362</v>
      </c>
    </row>
    <row r="898">
      <c r="A898" s="2">
        <v>8823174.0</v>
      </c>
      <c r="B898" s="2" t="s">
        <v>288</v>
      </c>
      <c r="C898" s="2" t="s">
        <v>110</v>
      </c>
      <c r="D898" s="1">
        <v>3012.0</v>
      </c>
      <c r="E898" s="1" t="s">
        <v>1362</v>
      </c>
    </row>
    <row r="899">
      <c r="A899" s="2">
        <v>8823268.0</v>
      </c>
      <c r="B899" s="2" t="s">
        <v>1254</v>
      </c>
      <c r="C899" s="2" t="s">
        <v>110</v>
      </c>
      <c r="D899" s="1">
        <v>3262.0</v>
      </c>
      <c r="E899" s="1" t="s">
        <v>1362</v>
      </c>
    </row>
    <row r="900">
      <c r="A900" s="2">
        <v>222263.0</v>
      </c>
      <c r="B900" s="2" t="s">
        <v>289</v>
      </c>
      <c r="C900" s="2" t="s">
        <v>110</v>
      </c>
      <c r="D900" s="1">
        <v>3012.0</v>
      </c>
      <c r="E900" s="1" t="s">
        <v>1362</v>
      </c>
    </row>
    <row r="901">
      <c r="A901" s="2">
        <v>218339.0</v>
      </c>
      <c r="B901" s="2" t="s">
        <v>764</v>
      </c>
      <c r="C901" s="2" t="s">
        <v>110</v>
      </c>
      <c r="D901" s="1">
        <v>3170.0</v>
      </c>
      <c r="E901" s="1" t="s">
        <v>1362</v>
      </c>
    </row>
    <row r="902">
      <c r="A902" s="2">
        <v>8823391.0</v>
      </c>
      <c r="B902" s="2" t="s">
        <v>1258</v>
      </c>
      <c r="C902" s="2" t="s">
        <v>110</v>
      </c>
      <c r="D902" s="1">
        <v>3262.0</v>
      </c>
      <c r="E902" s="1" t="s">
        <v>1362</v>
      </c>
    </row>
    <row r="903">
      <c r="A903" s="2">
        <v>218127.0</v>
      </c>
      <c r="B903" s="2" t="s">
        <v>1042</v>
      </c>
      <c r="C903" s="2" t="s">
        <v>110</v>
      </c>
      <c r="D903" s="1">
        <v>3212.0</v>
      </c>
      <c r="E903" s="1" t="s">
        <v>1362</v>
      </c>
    </row>
    <row r="904">
      <c r="A904" s="2">
        <v>218694.0</v>
      </c>
      <c r="B904" s="2" t="s">
        <v>125</v>
      </c>
      <c r="C904" s="2" t="s">
        <v>110</v>
      </c>
      <c r="D904" s="1">
        <v>2981.0</v>
      </c>
      <c r="E904" s="1" t="s">
        <v>1362</v>
      </c>
    </row>
    <row r="905">
      <c r="A905" s="2">
        <v>222285.0</v>
      </c>
      <c r="B905" s="2" t="s">
        <v>276</v>
      </c>
      <c r="C905" s="2" t="s">
        <v>110</v>
      </c>
      <c r="D905" s="1">
        <v>3012.0</v>
      </c>
      <c r="E905" s="1" t="s">
        <v>1362</v>
      </c>
    </row>
    <row r="906">
      <c r="A906" s="2">
        <v>218548.0</v>
      </c>
      <c r="B906" s="2" t="s">
        <v>438</v>
      </c>
      <c r="C906" s="2" t="s">
        <v>110</v>
      </c>
      <c r="D906" s="1">
        <v>3060.0</v>
      </c>
      <c r="E906" s="1" t="s">
        <v>1362</v>
      </c>
    </row>
    <row r="907">
      <c r="A907" s="2">
        <v>218715.0</v>
      </c>
      <c r="B907" s="2" t="s">
        <v>786</v>
      </c>
      <c r="C907" s="2" t="s">
        <v>110</v>
      </c>
      <c r="D907" s="1">
        <v>3170.0</v>
      </c>
      <c r="E907" s="1" t="s">
        <v>1362</v>
      </c>
    </row>
    <row r="908">
      <c r="A908" s="2">
        <v>8823285.0</v>
      </c>
      <c r="B908" s="2" t="s">
        <v>475</v>
      </c>
      <c r="C908" s="2" t="s">
        <v>110</v>
      </c>
      <c r="D908" s="1">
        <v>3070.0</v>
      </c>
      <c r="E908" s="1" t="s">
        <v>1362</v>
      </c>
    </row>
    <row r="909">
      <c r="A909" s="2">
        <v>218334.0</v>
      </c>
      <c r="B909" s="2" t="s">
        <v>613</v>
      </c>
      <c r="C909" s="2" t="s">
        <v>110</v>
      </c>
      <c r="D909" s="1">
        <v>3132.0</v>
      </c>
      <c r="E909" s="1" t="s">
        <v>1362</v>
      </c>
    </row>
    <row r="910">
      <c r="A910" s="2">
        <v>217924.0</v>
      </c>
      <c r="B910" s="2" t="s">
        <v>838</v>
      </c>
      <c r="C910" s="2" t="s">
        <v>110</v>
      </c>
      <c r="D910" s="1">
        <v>3182.0</v>
      </c>
      <c r="E910" s="1" t="s">
        <v>1362</v>
      </c>
    </row>
    <row r="911">
      <c r="A911" s="2">
        <v>217936.0</v>
      </c>
      <c r="B911" s="2" t="s">
        <v>1123</v>
      </c>
      <c r="C911" s="2" t="s">
        <v>110</v>
      </c>
      <c r="D911" s="1">
        <v>3231.0</v>
      </c>
      <c r="E911" s="1" t="s">
        <v>1362</v>
      </c>
    </row>
    <row r="912">
      <c r="A912" s="2">
        <v>217688.0</v>
      </c>
      <c r="B912" s="2" t="s">
        <v>729</v>
      </c>
      <c r="C912" s="2" t="s">
        <v>110</v>
      </c>
      <c r="D912" s="1">
        <v>3160.0</v>
      </c>
      <c r="E912" s="1" t="s">
        <v>1362</v>
      </c>
    </row>
    <row r="913">
      <c r="A913" s="2">
        <v>217367.0</v>
      </c>
      <c r="B913" s="2" t="s">
        <v>1233</v>
      </c>
      <c r="C913" s="2" t="s">
        <v>110</v>
      </c>
      <c r="D913" s="1">
        <v>3261.0</v>
      </c>
      <c r="E913" s="1" t="s">
        <v>1362</v>
      </c>
    </row>
    <row r="914">
      <c r="A914" s="2">
        <v>217368.0</v>
      </c>
      <c r="B914" s="2" t="s">
        <v>1237</v>
      </c>
      <c r="C914" s="2" t="s">
        <v>110</v>
      </c>
      <c r="D914" s="1">
        <v>3261.0</v>
      </c>
      <c r="E914" s="1" t="s">
        <v>1362</v>
      </c>
    </row>
    <row r="915">
      <c r="A915" s="2">
        <v>217899.0</v>
      </c>
      <c r="B915" s="2" t="s">
        <v>747</v>
      </c>
      <c r="C915" s="2" t="s">
        <v>110</v>
      </c>
      <c r="D915" s="1">
        <v>3170.0</v>
      </c>
      <c r="E915" s="1" t="s">
        <v>1362</v>
      </c>
    </row>
    <row r="916">
      <c r="A916" s="2">
        <v>218110.0</v>
      </c>
      <c r="B916" s="2" t="s">
        <v>1236</v>
      </c>
      <c r="C916" s="2" t="s">
        <v>110</v>
      </c>
      <c r="D916" s="1">
        <v>3261.0</v>
      </c>
      <c r="E916" s="1" t="s">
        <v>1362</v>
      </c>
    </row>
    <row r="917">
      <c r="A917" s="2">
        <v>217888.0</v>
      </c>
      <c r="B917" s="2" t="s">
        <v>765</v>
      </c>
      <c r="C917" s="2" t="s">
        <v>110</v>
      </c>
      <c r="D917" s="1">
        <v>3170.0</v>
      </c>
      <c r="E917" s="1" t="s">
        <v>1362</v>
      </c>
    </row>
    <row r="918">
      <c r="A918" s="2">
        <v>215511.0</v>
      </c>
      <c r="B918" s="2" t="s">
        <v>411</v>
      </c>
      <c r="C918" s="2" t="s">
        <v>110</v>
      </c>
      <c r="D918" s="1">
        <v>3055.0</v>
      </c>
      <c r="E918" s="1" t="s">
        <v>1362</v>
      </c>
    </row>
    <row r="919">
      <c r="A919" s="2">
        <v>216781.0</v>
      </c>
      <c r="B919" s="2" t="s">
        <v>872</v>
      </c>
      <c r="C919" s="2" t="s">
        <v>110</v>
      </c>
      <c r="D919" s="1">
        <v>3182.0</v>
      </c>
      <c r="E919" s="1" t="s">
        <v>1362</v>
      </c>
    </row>
    <row r="920">
      <c r="A920" s="2">
        <v>215279.0</v>
      </c>
      <c r="B920" s="2" t="s">
        <v>1264</v>
      </c>
      <c r="C920" s="2" t="s">
        <v>110</v>
      </c>
      <c r="D920" s="1">
        <v>3262.0</v>
      </c>
      <c r="E920" s="1" t="s">
        <v>1362</v>
      </c>
    </row>
    <row r="921">
      <c r="A921" s="2">
        <v>8824225.0</v>
      </c>
      <c r="B921" s="2" t="s">
        <v>737</v>
      </c>
      <c r="C921" s="2" t="s">
        <v>110</v>
      </c>
      <c r="D921" s="1">
        <v>3160.0</v>
      </c>
      <c r="E921" s="1" t="s">
        <v>1362</v>
      </c>
    </row>
    <row r="922">
      <c r="A922" s="2">
        <v>8824241.0</v>
      </c>
      <c r="B922" s="2" t="s">
        <v>1284</v>
      </c>
      <c r="C922" s="2" t="s">
        <v>110</v>
      </c>
      <c r="D922" s="1">
        <v>3262.0</v>
      </c>
      <c r="E922" s="1" t="s">
        <v>1362</v>
      </c>
    </row>
    <row r="923">
      <c r="A923" s="2">
        <v>8824466.0</v>
      </c>
      <c r="B923" s="2" t="s">
        <v>1257</v>
      </c>
      <c r="C923" s="2" t="s">
        <v>110</v>
      </c>
      <c r="D923" s="1">
        <v>3262.0</v>
      </c>
      <c r="E923" s="1" t="s">
        <v>1362</v>
      </c>
    </row>
    <row r="924">
      <c r="A924" s="2">
        <v>8824155.0</v>
      </c>
      <c r="B924" s="2" t="s">
        <v>963</v>
      </c>
      <c r="C924" s="2" t="s">
        <v>110</v>
      </c>
      <c r="D924" s="1">
        <v>3204.0</v>
      </c>
      <c r="E924" s="1" t="s">
        <v>1362</v>
      </c>
    </row>
    <row r="925">
      <c r="A925" s="2">
        <v>8823760.0</v>
      </c>
      <c r="B925" s="2" t="s">
        <v>528</v>
      </c>
      <c r="C925" s="2" t="s">
        <v>110</v>
      </c>
      <c r="D925" s="1">
        <v>3110.0</v>
      </c>
      <c r="E925" s="1" t="s">
        <v>1362</v>
      </c>
    </row>
    <row r="926">
      <c r="A926" s="2">
        <v>8823777.0</v>
      </c>
      <c r="B926" s="2" t="s">
        <v>296</v>
      </c>
      <c r="C926" s="2" t="s">
        <v>110</v>
      </c>
      <c r="D926" s="1">
        <v>3012.0</v>
      </c>
      <c r="E926" s="1" t="s">
        <v>1362</v>
      </c>
    </row>
    <row r="927">
      <c r="A927" s="2">
        <v>8824226.0</v>
      </c>
      <c r="B927" s="2" t="s">
        <v>738</v>
      </c>
      <c r="C927" s="2" t="s">
        <v>110</v>
      </c>
      <c r="D927" s="1">
        <v>3160.0</v>
      </c>
      <c r="E927" s="1" t="s">
        <v>1362</v>
      </c>
    </row>
    <row r="928">
      <c r="A928" s="2">
        <v>222319.0</v>
      </c>
      <c r="B928" s="2" t="s">
        <v>456</v>
      </c>
      <c r="C928" s="2" t="s">
        <v>110</v>
      </c>
      <c r="D928" s="1">
        <v>3070.0</v>
      </c>
      <c r="E928" s="1" t="s">
        <v>1362</v>
      </c>
    </row>
    <row r="929">
      <c r="A929" s="2">
        <v>8823392.0</v>
      </c>
      <c r="B929" s="2" t="s">
        <v>468</v>
      </c>
      <c r="C929" s="2" t="s">
        <v>110</v>
      </c>
      <c r="D929" s="1">
        <v>3070.0</v>
      </c>
      <c r="E929" s="1" t="s">
        <v>1362</v>
      </c>
    </row>
    <row r="930">
      <c r="A930" s="2">
        <v>218701.0</v>
      </c>
      <c r="B930" s="2" t="s">
        <v>109</v>
      </c>
      <c r="C930" s="2" t="s">
        <v>110</v>
      </c>
      <c r="D930" s="1">
        <v>2981.0</v>
      </c>
      <c r="E930" s="1" t="s">
        <v>1362</v>
      </c>
    </row>
    <row r="931">
      <c r="A931" s="2">
        <v>8823178.0</v>
      </c>
      <c r="B931" s="2" t="s">
        <v>282</v>
      </c>
      <c r="C931" s="2" t="s">
        <v>110</v>
      </c>
      <c r="D931" s="1">
        <v>3012.0</v>
      </c>
      <c r="E931" s="1" t="s">
        <v>1362</v>
      </c>
    </row>
    <row r="932">
      <c r="A932" s="2">
        <v>218714.0</v>
      </c>
      <c r="B932" s="2" t="s">
        <v>430</v>
      </c>
      <c r="C932" s="2" t="s">
        <v>110</v>
      </c>
      <c r="D932" s="1">
        <v>3056.0</v>
      </c>
      <c r="E932" s="1" t="s">
        <v>1362</v>
      </c>
    </row>
    <row r="933">
      <c r="A933" s="2">
        <v>8823490.0</v>
      </c>
      <c r="B933" s="2" t="s">
        <v>415</v>
      </c>
      <c r="C933" s="2" t="s">
        <v>110</v>
      </c>
      <c r="D933" s="1">
        <v>3055.0</v>
      </c>
      <c r="E933" s="1" t="s">
        <v>1362</v>
      </c>
    </row>
    <row r="934">
      <c r="A934" s="2">
        <v>218612.0</v>
      </c>
      <c r="B934" s="2" t="s">
        <v>283</v>
      </c>
      <c r="C934" s="2" t="s">
        <v>110</v>
      </c>
      <c r="D934" s="1">
        <v>3012.0</v>
      </c>
      <c r="E934" s="1" t="s">
        <v>1362</v>
      </c>
    </row>
    <row r="935">
      <c r="A935" s="2">
        <v>217978.0</v>
      </c>
      <c r="B935" s="2" t="s">
        <v>962</v>
      </c>
      <c r="C935" s="2" t="s">
        <v>110</v>
      </c>
      <c r="D935" s="1">
        <v>3204.0</v>
      </c>
      <c r="E935" s="1" t="s">
        <v>1362</v>
      </c>
    </row>
    <row r="936">
      <c r="A936" s="2">
        <v>217856.0</v>
      </c>
      <c r="B936" s="2" t="s">
        <v>972</v>
      </c>
      <c r="C936" s="2" t="s">
        <v>110</v>
      </c>
      <c r="D936" s="1">
        <v>3204.0</v>
      </c>
      <c r="E936" s="1" t="s">
        <v>1362</v>
      </c>
    </row>
    <row r="937">
      <c r="A937" s="2">
        <v>8824585.0</v>
      </c>
      <c r="B937" s="2" t="s">
        <v>714</v>
      </c>
      <c r="C937" s="2" t="s">
        <v>96</v>
      </c>
      <c r="D937" s="1">
        <v>3150.0</v>
      </c>
      <c r="E937" s="1" t="s">
        <v>1362</v>
      </c>
    </row>
    <row r="938">
      <c r="A938" s="2">
        <v>217504.0</v>
      </c>
      <c r="B938" s="2" t="s">
        <v>886</v>
      </c>
      <c r="C938" s="2" t="s">
        <v>96</v>
      </c>
      <c r="D938" s="1">
        <v>3191.0</v>
      </c>
      <c r="E938" s="1" t="s">
        <v>1362</v>
      </c>
    </row>
    <row r="939">
      <c r="A939" s="2">
        <v>8824032.0</v>
      </c>
      <c r="B939" s="2" t="s">
        <v>1294</v>
      </c>
      <c r="C939" s="2" t="s">
        <v>96</v>
      </c>
      <c r="D939" s="1">
        <v>3262.0</v>
      </c>
      <c r="E939" s="1" t="s">
        <v>1362</v>
      </c>
    </row>
    <row r="940">
      <c r="A940" s="2">
        <v>8823184.0</v>
      </c>
      <c r="B940" s="2" t="s">
        <v>669</v>
      </c>
      <c r="C940" s="2" t="s">
        <v>96</v>
      </c>
      <c r="D940" s="1">
        <v>3141.0</v>
      </c>
      <c r="E940" s="1" t="s">
        <v>1362</v>
      </c>
    </row>
    <row r="941">
      <c r="A941" s="2">
        <v>217113.0</v>
      </c>
      <c r="B941" s="2" t="s">
        <v>367</v>
      </c>
      <c r="C941" s="2" t="s">
        <v>96</v>
      </c>
      <c r="D941" s="1">
        <v>3030.0</v>
      </c>
      <c r="E941" s="1" t="s">
        <v>1362</v>
      </c>
    </row>
    <row r="942">
      <c r="A942" s="2">
        <v>212834.0</v>
      </c>
      <c r="B942" s="2" t="s">
        <v>1101</v>
      </c>
      <c r="C942" s="2" t="s">
        <v>96</v>
      </c>
      <c r="D942" s="1">
        <v>3212.0</v>
      </c>
      <c r="E942" s="1" t="s">
        <v>1362</v>
      </c>
    </row>
    <row r="943">
      <c r="A943" s="2">
        <v>215698.0</v>
      </c>
      <c r="B943" s="2" t="s">
        <v>1677</v>
      </c>
      <c r="C943" s="2" t="s">
        <v>110</v>
      </c>
      <c r="D943" s="1">
        <v>3240.0</v>
      </c>
      <c r="E943" s="1" t="s">
        <v>1360</v>
      </c>
    </row>
    <row r="944">
      <c r="A944" s="2">
        <v>218593.0</v>
      </c>
      <c r="B944" s="2" t="s">
        <v>1279</v>
      </c>
      <c r="C944" s="2" t="s">
        <v>96</v>
      </c>
      <c r="D944" s="1">
        <v>3262.0</v>
      </c>
      <c r="E944" s="1" t="s">
        <v>1362</v>
      </c>
    </row>
    <row r="945">
      <c r="A945" s="2">
        <v>213392.0</v>
      </c>
      <c r="B945" s="2" t="s">
        <v>439</v>
      </c>
      <c r="C945" s="2" t="s">
        <v>96</v>
      </c>
      <c r="D945" s="1">
        <v>3060.0</v>
      </c>
      <c r="E945" s="1" t="s">
        <v>1362</v>
      </c>
    </row>
    <row r="946">
      <c r="A946" s="2">
        <v>212449.0</v>
      </c>
      <c r="B946" s="2" t="s">
        <v>319</v>
      </c>
      <c r="C946" s="2" t="s">
        <v>96</v>
      </c>
      <c r="D946" s="1">
        <v>3020.0</v>
      </c>
      <c r="E946" s="1" t="s">
        <v>1362</v>
      </c>
    </row>
    <row r="947">
      <c r="A947" s="2">
        <v>8824364.0</v>
      </c>
      <c r="B947" s="2" t="s">
        <v>1678</v>
      </c>
      <c r="C947" s="2" t="s">
        <v>110</v>
      </c>
      <c r="D947" s="1">
        <v>3132.0</v>
      </c>
      <c r="E947" s="1" t="s">
        <v>1360</v>
      </c>
    </row>
    <row r="948">
      <c r="A948" s="2">
        <v>214320.0</v>
      </c>
      <c r="B948" s="2" t="s">
        <v>916</v>
      </c>
      <c r="C948" s="2" t="s">
        <v>96</v>
      </c>
      <c r="D948" s="1">
        <v>3192.0</v>
      </c>
      <c r="E948" s="1" t="s">
        <v>1362</v>
      </c>
    </row>
    <row r="949">
      <c r="A949" s="2">
        <v>8824227.0</v>
      </c>
      <c r="B949" s="2" t="s">
        <v>739</v>
      </c>
      <c r="C949" s="2" t="s">
        <v>110</v>
      </c>
      <c r="D949" s="1">
        <v>3160.0</v>
      </c>
      <c r="E949" s="1" t="s">
        <v>1362</v>
      </c>
    </row>
    <row r="950">
      <c r="A950" s="2">
        <v>61077.0</v>
      </c>
      <c r="B950" s="2" t="s">
        <v>905</v>
      </c>
      <c r="C950" s="2" t="s">
        <v>96</v>
      </c>
      <c r="D950" s="1">
        <v>3192.0</v>
      </c>
      <c r="E950" s="1" t="s">
        <v>1362</v>
      </c>
    </row>
    <row r="951">
      <c r="A951" s="2">
        <v>214311.0</v>
      </c>
      <c r="B951" s="2" t="s">
        <v>364</v>
      </c>
      <c r="C951" s="2" t="s">
        <v>96</v>
      </c>
      <c r="D951" s="1">
        <v>3030.0</v>
      </c>
      <c r="E951" s="1" t="s">
        <v>1362</v>
      </c>
    </row>
    <row r="952">
      <c r="A952" s="2">
        <v>8827602.0</v>
      </c>
      <c r="B952" s="2" t="s">
        <v>957</v>
      </c>
      <c r="C952" s="2" t="s">
        <v>96</v>
      </c>
      <c r="D952" s="1">
        <v>3203.0</v>
      </c>
      <c r="E952" s="1" t="s">
        <v>1362</v>
      </c>
    </row>
    <row r="953">
      <c r="A953" s="2">
        <v>217042.0</v>
      </c>
      <c r="B953" s="2" t="s">
        <v>686</v>
      </c>
      <c r="C953" s="2" t="s">
        <v>96</v>
      </c>
      <c r="D953" s="1">
        <v>3142.0</v>
      </c>
      <c r="E953" s="1" t="s">
        <v>1362</v>
      </c>
    </row>
    <row r="954">
      <c r="A954" s="2">
        <v>216296.0</v>
      </c>
      <c r="B954" s="2" t="s">
        <v>1208</v>
      </c>
      <c r="C954" s="2" t="s">
        <v>96</v>
      </c>
      <c r="D954" s="1">
        <v>3240.0</v>
      </c>
      <c r="E954" s="1" t="s">
        <v>1362</v>
      </c>
    </row>
    <row r="955">
      <c r="A955" s="2">
        <v>5771.0</v>
      </c>
      <c r="B955" s="2" t="s">
        <v>432</v>
      </c>
      <c r="C955" s="2" t="s">
        <v>110</v>
      </c>
      <c r="D955" s="1">
        <v>3056.0</v>
      </c>
      <c r="E955" s="1" t="s">
        <v>1362</v>
      </c>
    </row>
    <row r="956">
      <c r="A956" s="2">
        <v>8824120.0</v>
      </c>
      <c r="B956" s="2" t="s">
        <v>1679</v>
      </c>
      <c r="C956" s="2" t="s">
        <v>110</v>
      </c>
      <c r="D956" s="1">
        <v>2982.0</v>
      </c>
      <c r="E956" s="1" t="s">
        <v>1360</v>
      </c>
    </row>
    <row r="957">
      <c r="A957" s="2">
        <v>8824472.0</v>
      </c>
      <c r="B957" s="2" t="s">
        <v>899</v>
      </c>
      <c r="C957" s="2" t="s">
        <v>96</v>
      </c>
      <c r="D957" s="1">
        <v>3191.0</v>
      </c>
      <c r="E957" s="1" t="s">
        <v>1362</v>
      </c>
    </row>
    <row r="958">
      <c r="A958" s="2">
        <v>8823242.0</v>
      </c>
      <c r="B958" s="2" t="s">
        <v>388</v>
      </c>
      <c r="C958" s="2" t="s">
        <v>110</v>
      </c>
      <c r="D958" s="1">
        <v>3053.0</v>
      </c>
      <c r="E958" s="1" t="s">
        <v>1362</v>
      </c>
    </row>
    <row r="959">
      <c r="A959" s="2">
        <v>8823270.0</v>
      </c>
      <c r="B959" s="2" t="s">
        <v>433</v>
      </c>
      <c r="C959" s="2" t="s">
        <v>110</v>
      </c>
      <c r="D959" s="1">
        <v>3056.0</v>
      </c>
      <c r="E959" s="1" t="s">
        <v>1362</v>
      </c>
    </row>
    <row r="960">
      <c r="A960" s="2">
        <v>216395.0</v>
      </c>
      <c r="B960" s="2" t="s">
        <v>558</v>
      </c>
      <c r="C960" s="2" t="s">
        <v>110</v>
      </c>
      <c r="D960" s="1">
        <v>3120.0</v>
      </c>
      <c r="E960" s="1" t="s">
        <v>1362</v>
      </c>
    </row>
    <row r="961">
      <c r="A961" s="2">
        <v>8824627.0</v>
      </c>
      <c r="B961" s="2" t="s">
        <v>697</v>
      </c>
      <c r="C961" s="2" t="s">
        <v>110</v>
      </c>
      <c r="D961" s="1">
        <v>3142.0</v>
      </c>
      <c r="E961" s="1" t="s">
        <v>1362</v>
      </c>
    </row>
    <row r="962">
      <c r="A962" s="2">
        <v>8823738.0</v>
      </c>
      <c r="B962" s="2" t="s">
        <v>277</v>
      </c>
      <c r="C962" s="2" t="s">
        <v>110</v>
      </c>
      <c r="D962" s="1">
        <v>3012.0</v>
      </c>
      <c r="E962" s="1" t="s">
        <v>1362</v>
      </c>
    </row>
    <row r="963">
      <c r="A963" s="2">
        <v>8824154.0</v>
      </c>
      <c r="B963" s="2" t="s">
        <v>527</v>
      </c>
      <c r="C963" s="2" t="s">
        <v>110</v>
      </c>
      <c r="D963" s="1">
        <v>3110.0</v>
      </c>
      <c r="E963" s="1" t="s">
        <v>1362</v>
      </c>
    </row>
    <row r="964">
      <c r="A964" s="2">
        <v>8824168.0</v>
      </c>
      <c r="B964" s="2" t="s">
        <v>130</v>
      </c>
      <c r="C964" s="2" t="s">
        <v>110</v>
      </c>
      <c r="D964" s="1">
        <v>2981.0</v>
      </c>
      <c r="E964" s="1" t="s">
        <v>1362</v>
      </c>
    </row>
    <row r="965">
      <c r="A965" s="2">
        <v>8823932.0</v>
      </c>
      <c r="B965" s="2" t="s">
        <v>507</v>
      </c>
      <c r="C965" s="2" t="s">
        <v>110</v>
      </c>
      <c r="D965" s="1">
        <v>3090.0</v>
      </c>
      <c r="E965" s="1" t="s">
        <v>1362</v>
      </c>
    </row>
    <row r="966">
      <c r="A966" s="2">
        <v>218367.0</v>
      </c>
      <c r="B966" s="2" t="s">
        <v>510</v>
      </c>
      <c r="C966" s="2" t="s">
        <v>110</v>
      </c>
      <c r="D966" s="1">
        <v>3090.0</v>
      </c>
      <c r="E966" s="1" t="s">
        <v>1362</v>
      </c>
    </row>
    <row r="967">
      <c r="A967" s="2">
        <v>218635.0</v>
      </c>
      <c r="B967" s="2" t="s">
        <v>1038</v>
      </c>
      <c r="C967" s="2" t="s">
        <v>110</v>
      </c>
      <c r="D967" s="1">
        <v>3211.0</v>
      </c>
      <c r="E967" s="1" t="s">
        <v>1362</v>
      </c>
    </row>
    <row r="968">
      <c r="A968" s="2">
        <v>8823455.0</v>
      </c>
      <c r="B968" s="2" t="s">
        <v>1061</v>
      </c>
      <c r="C968" s="2" t="s">
        <v>110</v>
      </c>
      <c r="D968" s="1">
        <v>3212.0</v>
      </c>
      <c r="E968" s="1" t="s">
        <v>1362</v>
      </c>
    </row>
    <row r="969">
      <c r="A969" s="2">
        <v>8823874.0</v>
      </c>
      <c r="B969" s="2" t="s">
        <v>1030</v>
      </c>
      <c r="C969" s="2" t="s">
        <v>110</v>
      </c>
      <c r="D969" s="1">
        <v>3211.0</v>
      </c>
      <c r="E969" s="1" t="s">
        <v>1362</v>
      </c>
    </row>
    <row r="970">
      <c r="A970" s="2">
        <v>8823744.0</v>
      </c>
      <c r="B970" s="2" t="s">
        <v>535</v>
      </c>
      <c r="C970" s="2" t="s">
        <v>110</v>
      </c>
      <c r="D970" s="1">
        <v>3110.0</v>
      </c>
      <c r="E970" s="1" t="s">
        <v>1362</v>
      </c>
    </row>
    <row r="971">
      <c r="A971" s="2">
        <v>218370.0</v>
      </c>
      <c r="B971" s="2" t="s">
        <v>506</v>
      </c>
      <c r="C971" s="2" t="s">
        <v>110</v>
      </c>
      <c r="D971" s="1">
        <v>3090.0</v>
      </c>
      <c r="E971" s="1" t="s">
        <v>1362</v>
      </c>
    </row>
    <row r="972">
      <c r="A972" s="2">
        <v>218514.0</v>
      </c>
      <c r="B972" s="2" t="s">
        <v>427</v>
      </c>
      <c r="C972" s="2" t="s">
        <v>110</v>
      </c>
      <c r="D972" s="1">
        <v>3056.0</v>
      </c>
      <c r="E972" s="1" t="s">
        <v>1362</v>
      </c>
    </row>
    <row r="973">
      <c r="A973" s="2">
        <v>222308.0</v>
      </c>
      <c r="B973" s="2" t="s">
        <v>525</v>
      </c>
      <c r="C973" s="2" t="s">
        <v>110</v>
      </c>
      <c r="D973" s="1">
        <v>3100.0</v>
      </c>
      <c r="E973" s="1" t="s">
        <v>1362</v>
      </c>
    </row>
    <row r="974">
      <c r="A974" s="2">
        <v>8826805.0</v>
      </c>
      <c r="B974" s="2" t="s">
        <v>846</v>
      </c>
      <c r="C974" s="2" t="s">
        <v>96</v>
      </c>
      <c r="D974" s="1">
        <v>3182.0</v>
      </c>
      <c r="E974" s="1" t="s">
        <v>1362</v>
      </c>
    </row>
    <row r="975">
      <c r="A975" s="2">
        <v>8825381.0</v>
      </c>
      <c r="B975" s="2" t="s">
        <v>234</v>
      </c>
      <c r="C975" s="2" t="s">
        <v>96</v>
      </c>
      <c r="D975" s="1">
        <v>3000.0</v>
      </c>
      <c r="E975" s="1" t="s">
        <v>1362</v>
      </c>
    </row>
    <row r="976">
      <c r="A976" s="2">
        <v>215339.0</v>
      </c>
      <c r="B976" s="2" t="s">
        <v>861</v>
      </c>
      <c r="C976" s="2" t="s">
        <v>96</v>
      </c>
      <c r="D976" s="1">
        <v>3182.0</v>
      </c>
      <c r="E976" s="1" t="s">
        <v>1362</v>
      </c>
    </row>
    <row r="977">
      <c r="A977" s="2">
        <v>215518.0</v>
      </c>
      <c r="B977" s="2" t="s">
        <v>852</v>
      </c>
      <c r="C977" s="2" t="s">
        <v>96</v>
      </c>
      <c r="D977" s="1">
        <v>3182.0</v>
      </c>
      <c r="E977" s="1" t="s">
        <v>1362</v>
      </c>
    </row>
    <row r="978">
      <c r="A978" s="2">
        <v>212787.0</v>
      </c>
      <c r="B978" s="2" t="s">
        <v>196</v>
      </c>
      <c r="C978" s="2" t="s">
        <v>96</v>
      </c>
      <c r="D978" s="1">
        <v>3000.0</v>
      </c>
      <c r="E978" s="1" t="s">
        <v>1362</v>
      </c>
    </row>
    <row r="979">
      <c r="A979" s="2">
        <v>212470.0</v>
      </c>
      <c r="B979" s="2" t="s">
        <v>1021</v>
      </c>
      <c r="C979" s="2" t="s">
        <v>96</v>
      </c>
      <c r="D979" s="1">
        <v>3206.0</v>
      </c>
      <c r="E979" s="1" t="s">
        <v>1362</v>
      </c>
    </row>
    <row r="980">
      <c r="A980" s="2">
        <v>8824291.0</v>
      </c>
      <c r="B980" s="2" t="s">
        <v>743</v>
      </c>
      <c r="C980" s="2" t="s">
        <v>96</v>
      </c>
      <c r="D980" s="1">
        <v>3160.0</v>
      </c>
      <c r="E980" s="1" t="s">
        <v>1362</v>
      </c>
    </row>
    <row r="981">
      <c r="A981" s="2">
        <v>8826451.0</v>
      </c>
      <c r="B981" s="2" t="s">
        <v>259</v>
      </c>
      <c r="C981" s="2" t="s">
        <v>96</v>
      </c>
      <c r="D981" s="1">
        <v>3011.0</v>
      </c>
      <c r="E981" s="1" t="s">
        <v>1362</v>
      </c>
    </row>
    <row r="982">
      <c r="A982" s="2">
        <v>218360.0</v>
      </c>
      <c r="B982" s="2" t="s">
        <v>520</v>
      </c>
      <c r="C982" s="2" t="s">
        <v>96</v>
      </c>
      <c r="D982" s="1">
        <v>3100.0</v>
      </c>
      <c r="E982" s="1" t="s">
        <v>1362</v>
      </c>
    </row>
    <row r="983">
      <c r="A983" s="2">
        <v>215308.0</v>
      </c>
      <c r="B983" s="2" t="s">
        <v>274</v>
      </c>
      <c r="C983" s="2" t="s">
        <v>96</v>
      </c>
      <c r="D983" s="1">
        <v>3012.0</v>
      </c>
      <c r="E983" s="1" t="s">
        <v>1362</v>
      </c>
    </row>
    <row r="984">
      <c r="A984" s="2">
        <v>215206.0</v>
      </c>
      <c r="B984" s="2" t="s">
        <v>796</v>
      </c>
      <c r="C984" s="2" t="s">
        <v>96</v>
      </c>
      <c r="D984" s="1">
        <v>3170.0</v>
      </c>
      <c r="E984" s="1" t="s">
        <v>1362</v>
      </c>
    </row>
    <row r="985">
      <c r="A985" s="2">
        <v>89706.0</v>
      </c>
      <c r="B985" s="2" t="s">
        <v>362</v>
      </c>
      <c r="C985" s="2" t="s">
        <v>96</v>
      </c>
      <c r="D985" s="1">
        <v>3030.0</v>
      </c>
      <c r="E985" s="1" t="s">
        <v>1362</v>
      </c>
    </row>
    <row r="986">
      <c r="A986" s="2">
        <v>8825641.0</v>
      </c>
      <c r="B986" s="2" t="s">
        <v>1680</v>
      </c>
      <c r="C986" s="2" t="s">
        <v>110</v>
      </c>
      <c r="D986" s="1">
        <v>3234.0</v>
      </c>
      <c r="E986" s="1" t="s">
        <v>1360</v>
      </c>
    </row>
    <row r="987">
      <c r="A987" s="2">
        <v>8825000.0</v>
      </c>
      <c r="B987" s="2" t="s">
        <v>129</v>
      </c>
      <c r="C987" s="2" t="s">
        <v>96</v>
      </c>
      <c r="D987" s="1">
        <v>2981.0</v>
      </c>
      <c r="E987" s="1" t="s">
        <v>1362</v>
      </c>
    </row>
    <row r="988">
      <c r="A988" s="2">
        <v>8824826.0</v>
      </c>
      <c r="B988" s="2" t="s">
        <v>976</v>
      </c>
      <c r="C988" s="2" t="s">
        <v>96</v>
      </c>
      <c r="D988" s="1">
        <v>3204.0</v>
      </c>
      <c r="E988" s="1" t="s">
        <v>1362</v>
      </c>
    </row>
    <row r="989">
      <c r="A989" s="2">
        <v>8824582.0</v>
      </c>
      <c r="B989" s="2" t="s">
        <v>145</v>
      </c>
      <c r="C989" s="2" t="s">
        <v>96</v>
      </c>
      <c r="D989" s="1">
        <v>2981.0</v>
      </c>
      <c r="E989" s="1" t="s">
        <v>1362</v>
      </c>
    </row>
    <row r="990">
      <c r="A990" s="2">
        <v>8824524.0</v>
      </c>
      <c r="B990" s="2" t="s">
        <v>797</v>
      </c>
      <c r="C990" s="2" t="s">
        <v>96</v>
      </c>
      <c r="D990" s="1">
        <v>3170.0</v>
      </c>
      <c r="E990" s="1" t="s">
        <v>1362</v>
      </c>
    </row>
    <row r="991">
      <c r="A991" s="2">
        <v>8824630.0</v>
      </c>
      <c r="B991" s="2" t="s">
        <v>621</v>
      </c>
      <c r="C991" s="2" t="s">
        <v>96</v>
      </c>
      <c r="D991" s="1">
        <v>3132.0</v>
      </c>
      <c r="E991" s="1" t="s">
        <v>1362</v>
      </c>
    </row>
    <row r="992">
      <c r="A992" s="2">
        <v>8824659.0</v>
      </c>
      <c r="B992" s="2" t="s">
        <v>1095</v>
      </c>
      <c r="C992" s="2" t="s">
        <v>96</v>
      </c>
      <c r="D992" s="1">
        <v>3212.0</v>
      </c>
      <c r="E992" s="1" t="s">
        <v>1362</v>
      </c>
    </row>
    <row r="993">
      <c r="A993" s="2">
        <v>8825005.0</v>
      </c>
      <c r="B993" s="2" t="s">
        <v>1130</v>
      </c>
      <c r="C993" s="2" t="s">
        <v>96</v>
      </c>
      <c r="D993" s="1">
        <v>3231.0</v>
      </c>
      <c r="E993" s="1" t="s">
        <v>1362</v>
      </c>
    </row>
    <row r="994">
      <c r="A994" s="2">
        <v>8824590.0</v>
      </c>
      <c r="B994" s="2" t="s">
        <v>113</v>
      </c>
      <c r="C994" s="2" t="s">
        <v>96</v>
      </c>
      <c r="D994" s="1">
        <v>2981.0</v>
      </c>
      <c r="E994" s="1" t="s">
        <v>1362</v>
      </c>
    </row>
    <row r="995">
      <c r="A995" s="2">
        <v>8824767.0</v>
      </c>
      <c r="B995" s="2" t="s">
        <v>1125</v>
      </c>
      <c r="C995" s="2" t="s">
        <v>96</v>
      </c>
      <c r="D995" s="1">
        <v>3231.0</v>
      </c>
      <c r="E995" s="1" t="s">
        <v>1362</v>
      </c>
    </row>
    <row r="996">
      <c r="A996" s="2">
        <v>8824653.0</v>
      </c>
      <c r="B996" s="2" t="s">
        <v>123</v>
      </c>
      <c r="C996" s="2" t="s">
        <v>96</v>
      </c>
      <c r="D996" s="1">
        <v>2981.0</v>
      </c>
      <c r="E996" s="1" t="s">
        <v>1362</v>
      </c>
    </row>
    <row r="997">
      <c r="A997" s="2">
        <v>8824874.0</v>
      </c>
      <c r="B997" s="2" t="s">
        <v>112</v>
      </c>
      <c r="C997" s="2" t="s">
        <v>96</v>
      </c>
      <c r="D997" s="1">
        <v>2981.0</v>
      </c>
      <c r="E997" s="1" t="s">
        <v>1362</v>
      </c>
    </row>
    <row r="998">
      <c r="A998" s="2">
        <v>8824787.0</v>
      </c>
      <c r="B998" s="2" t="s">
        <v>137</v>
      </c>
      <c r="C998" s="2" t="s">
        <v>96</v>
      </c>
      <c r="D998" s="1">
        <v>2981.0</v>
      </c>
      <c r="E998" s="1" t="s">
        <v>1362</v>
      </c>
    </row>
    <row r="999">
      <c r="A999" s="2">
        <v>8823995.0</v>
      </c>
      <c r="B999" s="2" t="s">
        <v>458</v>
      </c>
      <c r="C999" s="2" t="s">
        <v>96</v>
      </c>
      <c r="D999" s="1">
        <v>3070.0</v>
      </c>
      <c r="E999" s="1" t="s">
        <v>1362</v>
      </c>
    </row>
    <row r="1000">
      <c r="A1000" s="2">
        <v>8824011.0</v>
      </c>
      <c r="B1000" s="2" t="s">
        <v>300</v>
      </c>
      <c r="C1000" s="2" t="s">
        <v>96</v>
      </c>
      <c r="D1000" s="1">
        <v>3012.0</v>
      </c>
      <c r="E1000" s="1" t="s">
        <v>1362</v>
      </c>
    </row>
    <row r="1001">
      <c r="A1001" s="2">
        <v>8824238.0</v>
      </c>
      <c r="B1001" s="2" t="s">
        <v>732</v>
      </c>
      <c r="C1001" s="2" t="s">
        <v>96</v>
      </c>
      <c r="D1001" s="1">
        <v>3160.0</v>
      </c>
      <c r="E1001" s="1" t="s">
        <v>1362</v>
      </c>
    </row>
    <row r="1002">
      <c r="A1002" s="2">
        <v>8824247.0</v>
      </c>
      <c r="B1002" s="2" t="s">
        <v>721</v>
      </c>
      <c r="C1002" s="2" t="s">
        <v>96</v>
      </c>
      <c r="D1002" s="1">
        <v>3160.0</v>
      </c>
      <c r="E1002" s="1" t="s">
        <v>1362</v>
      </c>
    </row>
    <row r="1003">
      <c r="A1003" s="2">
        <v>8823823.0</v>
      </c>
      <c r="B1003" s="2" t="s">
        <v>111</v>
      </c>
      <c r="C1003" s="2" t="s">
        <v>96</v>
      </c>
      <c r="D1003" s="1">
        <v>2981.0</v>
      </c>
      <c r="E1003" s="1" t="s">
        <v>1362</v>
      </c>
    </row>
    <row r="1004">
      <c r="A1004" s="2">
        <v>8824259.0</v>
      </c>
      <c r="B1004" s="2" t="s">
        <v>469</v>
      </c>
      <c r="C1004" s="2" t="s">
        <v>96</v>
      </c>
      <c r="D1004" s="1">
        <v>3070.0</v>
      </c>
      <c r="E1004" s="1" t="s">
        <v>1362</v>
      </c>
    </row>
    <row r="1005">
      <c r="A1005" s="2">
        <v>8824468.0</v>
      </c>
      <c r="B1005" s="2" t="s">
        <v>124</v>
      </c>
      <c r="C1005" s="2" t="s">
        <v>96</v>
      </c>
      <c r="D1005" s="1">
        <v>2981.0</v>
      </c>
      <c r="E1005" s="1" t="s">
        <v>1362</v>
      </c>
    </row>
    <row r="1006">
      <c r="A1006" s="2">
        <v>8823951.0</v>
      </c>
      <c r="B1006" s="2" t="s">
        <v>986</v>
      </c>
      <c r="C1006" s="2" t="s">
        <v>96</v>
      </c>
      <c r="D1006" s="1">
        <v>3206.0</v>
      </c>
      <c r="E1006" s="1" t="s">
        <v>1362</v>
      </c>
    </row>
    <row r="1007">
      <c r="A1007" s="2">
        <v>8824484.0</v>
      </c>
      <c r="B1007" s="2" t="s">
        <v>902</v>
      </c>
      <c r="C1007" s="2" t="s">
        <v>96</v>
      </c>
      <c r="D1007" s="1">
        <v>3192.0</v>
      </c>
      <c r="E1007" s="1" t="s">
        <v>1362</v>
      </c>
    </row>
    <row r="1008">
      <c r="A1008" s="2">
        <v>8824290.0</v>
      </c>
      <c r="B1008" s="2" t="s">
        <v>740</v>
      </c>
      <c r="C1008" s="2" t="s">
        <v>96</v>
      </c>
      <c r="D1008" s="1">
        <v>3160.0</v>
      </c>
      <c r="E1008" s="1" t="s">
        <v>1362</v>
      </c>
    </row>
    <row r="1009">
      <c r="A1009" s="2">
        <v>8823356.0</v>
      </c>
      <c r="B1009" s="2" t="s">
        <v>757</v>
      </c>
      <c r="C1009" s="2" t="s">
        <v>96</v>
      </c>
      <c r="D1009" s="1">
        <v>3170.0</v>
      </c>
      <c r="E1009" s="1" t="s">
        <v>1362</v>
      </c>
    </row>
    <row r="1010">
      <c r="A1010" s="2">
        <v>218176.0</v>
      </c>
      <c r="B1010" s="2" t="s">
        <v>1229</v>
      </c>
      <c r="C1010" s="2" t="s">
        <v>96</v>
      </c>
      <c r="D1010" s="1">
        <v>3261.0</v>
      </c>
      <c r="E1010" s="1" t="s">
        <v>1362</v>
      </c>
    </row>
    <row r="1011">
      <c r="A1011" s="2">
        <v>8823204.0</v>
      </c>
      <c r="B1011" s="2" t="s">
        <v>607</v>
      </c>
      <c r="C1011" s="2" t="s">
        <v>96</v>
      </c>
      <c r="D1011" s="1">
        <v>3132.0</v>
      </c>
      <c r="E1011" s="1" t="s">
        <v>1362</v>
      </c>
    </row>
    <row r="1012">
      <c r="A1012" s="2">
        <v>217306.0</v>
      </c>
      <c r="B1012" s="2" t="s">
        <v>143</v>
      </c>
      <c r="C1012" s="2" t="s">
        <v>96</v>
      </c>
      <c r="D1012" s="1">
        <v>2981.0</v>
      </c>
      <c r="E1012" s="1" t="s">
        <v>1362</v>
      </c>
    </row>
    <row r="1013">
      <c r="A1013" s="2">
        <v>217307.0</v>
      </c>
      <c r="B1013" s="2" t="s">
        <v>149</v>
      </c>
      <c r="C1013" s="2" t="s">
        <v>96</v>
      </c>
      <c r="D1013" s="1">
        <v>2981.0</v>
      </c>
      <c r="E1013" s="1" t="s">
        <v>1362</v>
      </c>
    </row>
    <row r="1014">
      <c r="A1014" s="2">
        <v>217635.0</v>
      </c>
      <c r="B1014" s="2" t="s">
        <v>932</v>
      </c>
      <c r="C1014" s="2" t="s">
        <v>96</v>
      </c>
      <c r="D1014" s="1">
        <v>3203.0</v>
      </c>
      <c r="E1014" s="1" t="s">
        <v>1362</v>
      </c>
    </row>
    <row r="1015">
      <c r="A1015" s="2">
        <v>217442.0</v>
      </c>
      <c r="B1015" s="2" t="s">
        <v>1292</v>
      </c>
      <c r="C1015" s="2" t="s">
        <v>96</v>
      </c>
      <c r="D1015" s="1">
        <v>3262.0</v>
      </c>
      <c r="E1015" s="1" t="s">
        <v>1362</v>
      </c>
    </row>
    <row r="1016">
      <c r="A1016" s="2">
        <v>217553.0</v>
      </c>
      <c r="B1016" s="2" t="s">
        <v>1092</v>
      </c>
      <c r="C1016" s="2" t="s">
        <v>96</v>
      </c>
      <c r="D1016" s="1">
        <v>3212.0</v>
      </c>
      <c r="E1016" s="1" t="s">
        <v>1362</v>
      </c>
    </row>
    <row r="1017">
      <c r="A1017" s="2">
        <v>217173.0</v>
      </c>
      <c r="B1017" s="2" t="s">
        <v>104</v>
      </c>
      <c r="C1017" s="2" t="s">
        <v>96</v>
      </c>
      <c r="D1017" s="1">
        <v>2981.0</v>
      </c>
      <c r="E1017" s="1" t="s">
        <v>1362</v>
      </c>
    </row>
    <row r="1018">
      <c r="A1018" s="2">
        <v>217623.0</v>
      </c>
      <c r="B1018" s="2" t="s">
        <v>139</v>
      </c>
      <c r="C1018" s="2" t="s">
        <v>96</v>
      </c>
      <c r="D1018" s="1">
        <v>2981.0</v>
      </c>
      <c r="E1018" s="1" t="s">
        <v>1362</v>
      </c>
    </row>
    <row r="1019">
      <c r="A1019" s="2">
        <v>217174.0</v>
      </c>
      <c r="B1019" s="2" t="s">
        <v>418</v>
      </c>
      <c r="C1019" s="2" t="s">
        <v>96</v>
      </c>
      <c r="D1019" s="1">
        <v>3055.0</v>
      </c>
      <c r="E1019" s="1" t="s">
        <v>1362</v>
      </c>
    </row>
    <row r="1020">
      <c r="A1020" s="2">
        <v>217466.0</v>
      </c>
      <c r="B1020" s="2" t="s">
        <v>148</v>
      </c>
      <c r="C1020" s="2" t="s">
        <v>96</v>
      </c>
      <c r="D1020" s="1">
        <v>2981.0</v>
      </c>
      <c r="E1020" s="1" t="s">
        <v>1362</v>
      </c>
    </row>
    <row r="1021">
      <c r="A1021" s="2">
        <v>217724.0</v>
      </c>
      <c r="B1021" s="2" t="s">
        <v>801</v>
      </c>
      <c r="C1021" s="2" t="s">
        <v>96</v>
      </c>
      <c r="D1021" s="1">
        <v>3170.0</v>
      </c>
      <c r="E1021" s="1" t="s">
        <v>1362</v>
      </c>
    </row>
    <row r="1022">
      <c r="A1022" s="2">
        <v>217329.0</v>
      </c>
      <c r="B1022" s="2" t="s">
        <v>817</v>
      </c>
      <c r="C1022" s="2" t="s">
        <v>96</v>
      </c>
      <c r="D1022" s="1">
        <v>3181.0</v>
      </c>
      <c r="E1022" s="1" t="s">
        <v>1362</v>
      </c>
    </row>
    <row r="1023">
      <c r="A1023" s="2">
        <v>217738.0</v>
      </c>
      <c r="B1023" s="2" t="s">
        <v>1066</v>
      </c>
      <c r="C1023" s="2" t="s">
        <v>96</v>
      </c>
      <c r="D1023" s="1">
        <v>3212.0</v>
      </c>
      <c r="E1023" s="1" t="s">
        <v>1362</v>
      </c>
    </row>
    <row r="1024">
      <c r="A1024" s="2">
        <v>217823.0</v>
      </c>
      <c r="B1024" s="2" t="s">
        <v>800</v>
      </c>
      <c r="C1024" s="2" t="s">
        <v>96</v>
      </c>
      <c r="D1024" s="1">
        <v>3170.0</v>
      </c>
      <c r="E1024" s="1" t="s">
        <v>1362</v>
      </c>
    </row>
    <row r="1025">
      <c r="A1025" s="2">
        <v>217698.0</v>
      </c>
      <c r="B1025" s="2" t="s">
        <v>131</v>
      </c>
      <c r="C1025" s="2" t="s">
        <v>96</v>
      </c>
      <c r="D1025" s="1">
        <v>2981.0</v>
      </c>
      <c r="E1025" s="1" t="s">
        <v>1362</v>
      </c>
    </row>
    <row r="1026">
      <c r="A1026" s="2">
        <v>217366.0</v>
      </c>
      <c r="B1026" s="2" t="s">
        <v>799</v>
      </c>
      <c r="C1026" s="2" t="s">
        <v>96</v>
      </c>
      <c r="D1026" s="1">
        <v>3170.0</v>
      </c>
      <c r="E1026" s="1" t="s">
        <v>1362</v>
      </c>
    </row>
    <row r="1027">
      <c r="A1027" s="2">
        <v>217599.0</v>
      </c>
      <c r="B1027" s="2" t="s">
        <v>818</v>
      </c>
      <c r="C1027" s="2" t="s">
        <v>96</v>
      </c>
      <c r="D1027" s="1">
        <v>3181.0</v>
      </c>
      <c r="E1027" s="1" t="s">
        <v>1362</v>
      </c>
    </row>
    <row r="1028">
      <c r="A1028" s="2">
        <v>218020.0</v>
      </c>
      <c r="B1028" s="2" t="s">
        <v>808</v>
      </c>
      <c r="C1028" s="2" t="s">
        <v>96</v>
      </c>
      <c r="D1028" s="1">
        <v>3170.0</v>
      </c>
      <c r="E1028" s="1" t="s">
        <v>1362</v>
      </c>
    </row>
    <row r="1029">
      <c r="A1029" s="2">
        <v>218035.0</v>
      </c>
      <c r="B1029" s="2" t="s">
        <v>114</v>
      </c>
      <c r="C1029" s="2" t="s">
        <v>96</v>
      </c>
      <c r="D1029" s="1">
        <v>2981.0</v>
      </c>
      <c r="E1029" s="1" t="s">
        <v>1362</v>
      </c>
    </row>
    <row r="1030">
      <c r="A1030" s="2">
        <v>217872.0</v>
      </c>
      <c r="B1030" s="2" t="s">
        <v>116</v>
      </c>
      <c r="C1030" s="2" t="s">
        <v>96</v>
      </c>
      <c r="D1030" s="1">
        <v>2981.0</v>
      </c>
      <c r="E1030" s="1" t="s">
        <v>1362</v>
      </c>
    </row>
    <row r="1031">
      <c r="A1031" s="2">
        <v>217285.0</v>
      </c>
      <c r="B1031" s="2" t="s">
        <v>1086</v>
      </c>
      <c r="C1031" s="2" t="s">
        <v>96</v>
      </c>
      <c r="D1031" s="1">
        <v>3212.0</v>
      </c>
      <c r="E1031" s="1" t="s">
        <v>1362</v>
      </c>
    </row>
    <row r="1032">
      <c r="A1032" s="2">
        <v>217488.0</v>
      </c>
      <c r="B1032" s="2" t="s">
        <v>854</v>
      </c>
      <c r="C1032" s="2" t="s">
        <v>96</v>
      </c>
      <c r="D1032" s="1">
        <v>3182.0</v>
      </c>
      <c r="E1032" s="1" t="s">
        <v>1362</v>
      </c>
    </row>
    <row r="1033">
      <c r="A1033" s="2">
        <v>217629.0</v>
      </c>
      <c r="B1033" s="2" t="s">
        <v>138</v>
      </c>
      <c r="C1033" s="2" t="s">
        <v>96</v>
      </c>
      <c r="D1033" s="1">
        <v>2981.0</v>
      </c>
      <c r="E1033" s="1" t="s">
        <v>1362</v>
      </c>
    </row>
    <row r="1034">
      <c r="A1034" s="2">
        <v>217505.0</v>
      </c>
      <c r="B1034" s="2" t="s">
        <v>117</v>
      </c>
      <c r="C1034" s="2" t="s">
        <v>96</v>
      </c>
      <c r="D1034" s="1">
        <v>2981.0</v>
      </c>
      <c r="E1034" s="1" t="s">
        <v>1362</v>
      </c>
    </row>
    <row r="1035">
      <c r="A1035" s="2">
        <v>217387.0</v>
      </c>
      <c r="B1035" s="2" t="s">
        <v>829</v>
      </c>
      <c r="C1035" s="2" t="s">
        <v>96</v>
      </c>
      <c r="D1035" s="1">
        <v>3181.0</v>
      </c>
      <c r="E1035" s="1" t="s">
        <v>1362</v>
      </c>
    </row>
    <row r="1036">
      <c r="A1036" s="2">
        <v>217897.0</v>
      </c>
      <c r="B1036" s="2" t="s">
        <v>745</v>
      </c>
      <c r="C1036" s="2" t="s">
        <v>96</v>
      </c>
      <c r="D1036" s="1">
        <v>3170.0</v>
      </c>
      <c r="E1036" s="1" t="s">
        <v>1362</v>
      </c>
    </row>
    <row r="1037">
      <c r="A1037" s="2">
        <v>217328.0</v>
      </c>
      <c r="B1037" s="2" t="s">
        <v>172</v>
      </c>
      <c r="C1037" s="2" t="s">
        <v>96</v>
      </c>
      <c r="D1037" s="1">
        <v>2982.0</v>
      </c>
      <c r="E1037" s="1" t="s">
        <v>1362</v>
      </c>
    </row>
    <row r="1038">
      <c r="A1038" s="2">
        <v>216810.0</v>
      </c>
      <c r="B1038" s="2" t="s">
        <v>851</v>
      </c>
      <c r="C1038" s="2" t="s">
        <v>96</v>
      </c>
      <c r="D1038" s="1">
        <v>3182.0</v>
      </c>
      <c r="E1038" s="1" t="s">
        <v>1362</v>
      </c>
    </row>
    <row r="1039">
      <c r="A1039" s="2">
        <v>215549.0</v>
      </c>
      <c r="B1039" s="2" t="s">
        <v>299</v>
      </c>
      <c r="C1039" s="2" t="s">
        <v>96</v>
      </c>
      <c r="D1039" s="1">
        <v>3012.0</v>
      </c>
      <c r="E1039" s="1" t="s">
        <v>1362</v>
      </c>
    </row>
    <row r="1040">
      <c r="A1040" s="2">
        <v>216379.0</v>
      </c>
      <c r="B1040" s="2" t="s">
        <v>1235</v>
      </c>
      <c r="C1040" s="2" t="s">
        <v>96</v>
      </c>
      <c r="D1040" s="1">
        <v>3261.0</v>
      </c>
      <c r="E1040" s="1" t="s">
        <v>1362</v>
      </c>
    </row>
    <row r="1041">
      <c r="A1041" s="2">
        <v>216846.0</v>
      </c>
      <c r="B1041" s="2" t="s">
        <v>1146</v>
      </c>
      <c r="C1041" s="2" t="s">
        <v>96</v>
      </c>
      <c r="D1041" s="1">
        <v>3231.0</v>
      </c>
      <c r="E1041" s="1" t="s">
        <v>1362</v>
      </c>
    </row>
    <row r="1042">
      <c r="A1042" s="2">
        <v>216475.0</v>
      </c>
      <c r="B1042" s="2" t="s">
        <v>1239</v>
      </c>
      <c r="C1042" s="2" t="s">
        <v>96</v>
      </c>
      <c r="D1042" s="1">
        <v>3261.0</v>
      </c>
      <c r="E1042" s="1" t="s">
        <v>1362</v>
      </c>
    </row>
    <row r="1043">
      <c r="A1043" s="2">
        <v>216799.0</v>
      </c>
      <c r="B1043" s="2" t="s">
        <v>848</v>
      </c>
      <c r="C1043" s="2" t="s">
        <v>96</v>
      </c>
      <c r="D1043" s="1">
        <v>3182.0</v>
      </c>
      <c r="E1043" s="1" t="s">
        <v>1362</v>
      </c>
    </row>
    <row r="1044">
      <c r="A1044" s="2">
        <v>213577.0</v>
      </c>
      <c r="B1044" s="2" t="s">
        <v>1099</v>
      </c>
      <c r="C1044" s="2" t="s">
        <v>96</v>
      </c>
      <c r="D1044" s="1">
        <v>3212.0</v>
      </c>
      <c r="E1044" s="1" t="s">
        <v>1362</v>
      </c>
    </row>
    <row r="1045">
      <c r="A1045" s="2">
        <v>213115.0</v>
      </c>
      <c r="B1045" s="2" t="s">
        <v>1043</v>
      </c>
      <c r="C1045" s="2" t="s">
        <v>96</v>
      </c>
      <c r="D1045" s="1">
        <v>3212.0</v>
      </c>
      <c r="E1045" s="1" t="s">
        <v>1362</v>
      </c>
    </row>
    <row r="1046">
      <c r="A1046" s="2">
        <v>214165.0</v>
      </c>
      <c r="B1046" s="2" t="s">
        <v>1137</v>
      </c>
      <c r="C1046" s="2" t="s">
        <v>96</v>
      </c>
      <c r="D1046" s="1">
        <v>3231.0</v>
      </c>
      <c r="E1046" s="1" t="s">
        <v>1362</v>
      </c>
    </row>
    <row r="1047">
      <c r="A1047" s="2">
        <v>8825010.0</v>
      </c>
      <c r="B1047" s="2" t="s">
        <v>128</v>
      </c>
      <c r="C1047" s="2" t="s">
        <v>96</v>
      </c>
      <c r="D1047" s="1">
        <v>2981.0</v>
      </c>
      <c r="E1047" s="1" t="s">
        <v>1362</v>
      </c>
    </row>
    <row r="1048">
      <c r="A1048" s="2">
        <v>8824780.0</v>
      </c>
      <c r="B1048" s="2" t="s">
        <v>121</v>
      </c>
      <c r="C1048" s="2" t="s">
        <v>96</v>
      </c>
      <c r="D1048" s="1">
        <v>2981.0</v>
      </c>
      <c r="E1048" s="1" t="s">
        <v>1362</v>
      </c>
    </row>
    <row r="1049">
      <c r="A1049" s="2">
        <v>8824881.0</v>
      </c>
      <c r="B1049" s="2" t="s">
        <v>770</v>
      </c>
      <c r="C1049" s="2" t="s">
        <v>96</v>
      </c>
      <c r="D1049" s="1">
        <v>3170.0</v>
      </c>
      <c r="E1049" s="1" t="s">
        <v>1362</v>
      </c>
    </row>
    <row r="1050">
      <c r="A1050" s="2">
        <v>8824847.0</v>
      </c>
      <c r="B1050" s="2" t="s">
        <v>90</v>
      </c>
      <c r="C1050" s="2" t="s">
        <v>96</v>
      </c>
      <c r="D1050" s="1">
        <v>2981.0</v>
      </c>
      <c r="E1050" s="1" t="s">
        <v>1362</v>
      </c>
    </row>
    <row r="1051">
      <c r="A1051" s="2">
        <v>8824675.0</v>
      </c>
      <c r="B1051" s="2" t="s">
        <v>1132</v>
      </c>
      <c r="C1051" s="2" t="s">
        <v>96</v>
      </c>
      <c r="D1051" s="1">
        <v>3231.0</v>
      </c>
      <c r="E1051" s="1" t="s">
        <v>1362</v>
      </c>
    </row>
    <row r="1052">
      <c r="A1052" s="2">
        <v>8825011.0</v>
      </c>
      <c r="B1052" s="2" t="s">
        <v>150</v>
      </c>
      <c r="C1052" s="2" t="s">
        <v>96</v>
      </c>
      <c r="D1052" s="1">
        <v>2981.0</v>
      </c>
      <c r="E1052" s="1" t="s">
        <v>1362</v>
      </c>
    </row>
    <row r="1053">
      <c r="A1053" s="2">
        <v>8824951.0</v>
      </c>
      <c r="B1053" s="2" t="s">
        <v>982</v>
      </c>
      <c r="C1053" s="2" t="s">
        <v>96</v>
      </c>
      <c r="D1053" s="1">
        <v>3206.0</v>
      </c>
      <c r="E1053" s="1" t="s">
        <v>1362</v>
      </c>
    </row>
    <row r="1054">
      <c r="A1054" s="2">
        <v>8824619.0</v>
      </c>
      <c r="B1054" s="2" t="s">
        <v>1133</v>
      </c>
      <c r="C1054" s="2" t="s">
        <v>96</v>
      </c>
      <c r="D1054" s="1">
        <v>3231.0</v>
      </c>
      <c r="E1054" s="1" t="s">
        <v>1362</v>
      </c>
    </row>
    <row r="1055">
      <c r="A1055" s="2">
        <v>8824860.0</v>
      </c>
      <c r="B1055" s="2" t="s">
        <v>1232</v>
      </c>
      <c r="C1055" s="2" t="s">
        <v>96</v>
      </c>
      <c r="D1055" s="1">
        <v>3261.0</v>
      </c>
      <c r="E1055" s="1" t="s">
        <v>1362</v>
      </c>
    </row>
    <row r="1056">
      <c r="A1056" s="2">
        <v>8824633.0</v>
      </c>
      <c r="B1056" s="2" t="s">
        <v>750</v>
      </c>
      <c r="C1056" s="2" t="s">
        <v>96</v>
      </c>
      <c r="D1056" s="1">
        <v>3170.0</v>
      </c>
      <c r="E1056" s="1" t="s">
        <v>1362</v>
      </c>
    </row>
    <row r="1057">
      <c r="A1057" s="2">
        <v>8824648.0</v>
      </c>
      <c r="B1057" s="2" t="s">
        <v>106</v>
      </c>
      <c r="C1057" s="2" t="s">
        <v>96</v>
      </c>
      <c r="D1057" s="1">
        <v>2981.0</v>
      </c>
      <c r="E1057" s="1" t="s">
        <v>1362</v>
      </c>
    </row>
    <row r="1058">
      <c r="A1058" s="2">
        <v>8824637.0</v>
      </c>
      <c r="B1058" s="2" t="s">
        <v>760</v>
      </c>
      <c r="C1058" s="2" t="s">
        <v>96</v>
      </c>
      <c r="D1058" s="1">
        <v>3170.0</v>
      </c>
      <c r="E1058" s="1" t="s">
        <v>1362</v>
      </c>
    </row>
    <row r="1059">
      <c r="A1059" s="2">
        <v>8824934.0</v>
      </c>
      <c r="B1059" s="2" t="s">
        <v>791</v>
      </c>
      <c r="C1059" s="2" t="s">
        <v>96</v>
      </c>
      <c r="D1059" s="1">
        <v>3170.0</v>
      </c>
      <c r="E1059" s="1" t="s">
        <v>1362</v>
      </c>
    </row>
    <row r="1060">
      <c r="A1060" s="2">
        <v>8824235.0</v>
      </c>
      <c r="B1060" s="2" t="s">
        <v>728</v>
      </c>
      <c r="C1060" s="2" t="s">
        <v>96</v>
      </c>
      <c r="D1060" s="1">
        <v>3160.0</v>
      </c>
      <c r="E1060" s="1" t="s">
        <v>1362</v>
      </c>
    </row>
    <row r="1061">
      <c r="A1061" s="2">
        <v>8824325.0</v>
      </c>
      <c r="B1061" s="2" t="s">
        <v>477</v>
      </c>
      <c r="C1061" s="2" t="s">
        <v>96</v>
      </c>
      <c r="D1061" s="1">
        <v>3070.0</v>
      </c>
      <c r="E1061" s="1" t="s">
        <v>1362</v>
      </c>
    </row>
    <row r="1062">
      <c r="A1062" s="2">
        <v>8824042.0</v>
      </c>
      <c r="B1062" s="2" t="s">
        <v>927</v>
      </c>
      <c r="C1062" s="2" t="s">
        <v>96</v>
      </c>
      <c r="D1062" s="1">
        <v>3192.0</v>
      </c>
      <c r="E1062" s="1" t="s">
        <v>1362</v>
      </c>
    </row>
    <row r="1063">
      <c r="A1063" s="2">
        <v>8824152.0</v>
      </c>
      <c r="B1063" s="2" t="s">
        <v>452</v>
      </c>
      <c r="C1063" s="2" t="s">
        <v>96</v>
      </c>
      <c r="D1063" s="1">
        <v>3070.0</v>
      </c>
      <c r="E1063" s="1" t="s">
        <v>1362</v>
      </c>
    </row>
    <row r="1064">
      <c r="A1064" s="2">
        <v>8824471.0</v>
      </c>
      <c r="B1064" s="2" t="s">
        <v>146</v>
      </c>
      <c r="C1064" s="2" t="s">
        <v>96</v>
      </c>
      <c r="D1064" s="1">
        <v>2981.0</v>
      </c>
      <c r="E1064" s="1" t="s">
        <v>1362</v>
      </c>
    </row>
    <row r="1065">
      <c r="A1065" s="2">
        <v>8823721.0</v>
      </c>
      <c r="B1065" s="2" t="s">
        <v>147</v>
      </c>
      <c r="C1065" s="2" t="s">
        <v>96</v>
      </c>
      <c r="D1065" s="1">
        <v>2981.0</v>
      </c>
      <c r="E1065" s="1" t="s">
        <v>1362</v>
      </c>
    </row>
    <row r="1066">
      <c r="A1066" s="2">
        <v>8824026.0</v>
      </c>
      <c r="B1066" s="2" t="s">
        <v>631</v>
      </c>
      <c r="C1066" s="2" t="s">
        <v>96</v>
      </c>
      <c r="D1066" s="1">
        <v>3141.0</v>
      </c>
      <c r="E1066" s="1" t="s">
        <v>1362</v>
      </c>
    </row>
    <row r="1067">
      <c r="A1067" s="2">
        <v>8824383.0</v>
      </c>
      <c r="B1067" s="2" t="s">
        <v>1131</v>
      </c>
      <c r="C1067" s="2" t="s">
        <v>96</v>
      </c>
      <c r="D1067" s="1">
        <v>3231.0</v>
      </c>
      <c r="E1067" s="1" t="s">
        <v>1362</v>
      </c>
    </row>
    <row r="1068">
      <c r="A1068" s="2">
        <v>8824150.0</v>
      </c>
      <c r="B1068" s="2" t="s">
        <v>1032</v>
      </c>
      <c r="C1068" s="2" t="s">
        <v>96</v>
      </c>
      <c r="D1068" s="1">
        <v>3211.0</v>
      </c>
      <c r="E1068" s="1" t="s">
        <v>1362</v>
      </c>
    </row>
    <row r="1069">
      <c r="A1069" s="2">
        <v>8824204.0</v>
      </c>
      <c r="B1069" s="2" t="s">
        <v>981</v>
      </c>
      <c r="C1069" s="2" t="s">
        <v>96</v>
      </c>
      <c r="D1069" s="1">
        <v>3206.0</v>
      </c>
      <c r="E1069" s="1" t="s">
        <v>1362</v>
      </c>
    </row>
    <row r="1070">
      <c r="A1070" s="2">
        <v>8823621.0</v>
      </c>
      <c r="B1070" s="2" t="s">
        <v>1290</v>
      </c>
      <c r="C1070" s="2" t="s">
        <v>96</v>
      </c>
      <c r="D1070" s="1">
        <v>3262.0</v>
      </c>
      <c r="E1070" s="1" t="s">
        <v>1362</v>
      </c>
    </row>
    <row r="1071">
      <c r="A1071" s="2">
        <v>8824205.0</v>
      </c>
      <c r="B1071" s="2" t="s">
        <v>987</v>
      </c>
      <c r="C1071" s="2" t="s">
        <v>96</v>
      </c>
      <c r="D1071" s="1">
        <v>3206.0</v>
      </c>
      <c r="E1071" s="1" t="s">
        <v>1362</v>
      </c>
    </row>
    <row r="1072">
      <c r="A1072" s="2">
        <v>8824231.0</v>
      </c>
      <c r="B1072" s="2" t="s">
        <v>744</v>
      </c>
      <c r="C1072" s="2" t="s">
        <v>96</v>
      </c>
      <c r="D1072" s="1">
        <v>3160.0</v>
      </c>
      <c r="E1072" s="1" t="s">
        <v>1362</v>
      </c>
    </row>
    <row r="1073">
      <c r="A1073" s="2">
        <v>8823357.0</v>
      </c>
      <c r="B1073" s="2" t="s">
        <v>766</v>
      </c>
      <c r="C1073" s="2" t="s">
        <v>96</v>
      </c>
      <c r="D1073" s="1">
        <v>3170.0</v>
      </c>
      <c r="E1073" s="1" t="s">
        <v>1362</v>
      </c>
    </row>
    <row r="1074">
      <c r="A1074" s="2">
        <v>8823459.0</v>
      </c>
      <c r="B1074" s="2" t="s">
        <v>1093</v>
      </c>
      <c r="C1074" s="2" t="s">
        <v>96</v>
      </c>
      <c r="D1074" s="1">
        <v>3212.0</v>
      </c>
      <c r="E1074" s="1" t="s">
        <v>1362</v>
      </c>
    </row>
    <row r="1075">
      <c r="A1075" s="2">
        <v>8823415.0</v>
      </c>
      <c r="B1075" s="2" t="s">
        <v>975</v>
      </c>
      <c r="C1075" s="2" t="s">
        <v>96</v>
      </c>
      <c r="D1075" s="1">
        <v>3204.0</v>
      </c>
      <c r="E1075" s="1" t="s">
        <v>1362</v>
      </c>
    </row>
    <row r="1076">
      <c r="A1076" s="2">
        <v>218142.0</v>
      </c>
      <c r="B1076" s="2" t="s">
        <v>1242</v>
      </c>
      <c r="C1076" s="2" t="s">
        <v>96</v>
      </c>
      <c r="D1076" s="1">
        <v>3261.0</v>
      </c>
      <c r="E1076" s="1" t="s">
        <v>1362</v>
      </c>
    </row>
    <row r="1077">
      <c r="A1077" s="2">
        <v>8823443.0</v>
      </c>
      <c r="B1077" s="2" t="s">
        <v>470</v>
      </c>
      <c r="C1077" s="2" t="s">
        <v>96</v>
      </c>
      <c r="D1077" s="1">
        <v>3070.0</v>
      </c>
      <c r="E1077" s="1" t="s">
        <v>1362</v>
      </c>
    </row>
    <row r="1078">
      <c r="A1078" s="2">
        <v>217552.0</v>
      </c>
      <c r="B1078" s="2" t="s">
        <v>1090</v>
      </c>
      <c r="C1078" s="2" t="s">
        <v>96</v>
      </c>
      <c r="D1078" s="1">
        <v>3212.0</v>
      </c>
      <c r="E1078" s="1" t="s">
        <v>1362</v>
      </c>
    </row>
    <row r="1079">
      <c r="A1079" s="2">
        <v>217813.0</v>
      </c>
      <c r="B1079" s="2" t="s">
        <v>856</v>
      </c>
      <c r="C1079" s="2" t="s">
        <v>96</v>
      </c>
      <c r="D1079" s="1">
        <v>3182.0</v>
      </c>
      <c r="E1079" s="1" t="s">
        <v>1362</v>
      </c>
    </row>
    <row r="1080">
      <c r="A1080" s="2">
        <v>217740.0</v>
      </c>
      <c r="B1080" s="2" t="s">
        <v>1145</v>
      </c>
      <c r="C1080" s="2" t="s">
        <v>96</v>
      </c>
      <c r="D1080" s="1">
        <v>3231.0</v>
      </c>
      <c r="E1080" s="1" t="s">
        <v>1362</v>
      </c>
    </row>
    <row r="1081">
      <c r="A1081" s="2">
        <v>217893.0</v>
      </c>
      <c r="B1081" s="2" t="s">
        <v>746</v>
      </c>
      <c r="C1081" s="2" t="s">
        <v>96</v>
      </c>
      <c r="D1081" s="1">
        <v>3170.0</v>
      </c>
      <c r="E1081" s="1" t="s">
        <v>1362</v>
      </c>
    </row>
    <row r="1082">
      <c r="A1082" s="2">
        <v>217170.0</v>
      </c>
      <c r="B1082" s="2" t="s">
        <v>734</v>
      </c>
      <c r="C1082" s="2" t="s">
        <v>96</v>
      </c>
      <c r="D1082" s="1">
        <v>3160.0</v>
      </c>
      <c r="E1082" s="1" t="s">
        <v>1362</v>
      </c>
    </row>
    <row r="1083">
      <c r="A1083" s="2">
        <v>217802.0</v>
      </c>
      <c r="B1083" s="2" t="s">
        <v>419</v>
      </c>
      <c r="C1083" s="2" t="s">
        <v>96</v>
      </c>
      <c r="D1083" s="1">
        <v>3055.0</v>
      </c>
      <c r="E1083" s="1" t="s">
        <v>1362</v>
      </c>
    </row>
    <row r="1084">
      <c r="A1084" s="2">
        <v>217636.0</v>
      </c>
      <c r="B1084" s="2" t="s">
        <v>1121</v>
      </c>
      <c r="C1084" s="2" t="s">
        <v>96</v>
      </c>
      <c r="D1084" s="1">
        <v>3231.0</v>
      </c>
      <c r="E1084" s="1" t="s">
        <v>1362</v>
      </c>
    </row>
    <row r="1085">
      <c r="A1085" s="2">
        <v>217320.0</v>
      </c>
      <c r="B1085" s="2" t="s">
        <v>1078</v>
      </c>
      <c r="C1085" s="2" t="s">
        <v>96</v>
      </c>
      <c r="D1085" s="1">
        <v>3212.0</v>
      </c>
      <c r="E1085" s="1" t="s">
        <v>1362</v>
      </c>
    </row>
    <row r="1086">
      <c r="A1086" s="2">
        <v>217584.0</v>
      </c>
      <c r="B1086" s="2" t="s">
        <v>1050</v>
      </c>
      <c r="C1086" s="2" t="s">
        <v>96</v>
      </c>
      <c r="D1086" s="1">
        <v>3212.0</v>
      </c>
      <c r="E1086" s="1" t="s">
        <v>1362</v>
      </c>
    </row>
    <row r="1087">
      <c r="A1087" s="2">
        <v>217733.0</v>
      </c>
      <c r="B1087" s="2" t="s">
        <v>869</v>
      </c>
      <c r="C1087" s="2" t="s">
        <v>96</v>
      </c>
      <c r="D1087" s="1">
        <v>3182.0</v>
      </c>
      <c r="E1087" s="1" t="s">
        <v>1362</v>
      </c>
    </row>
    <row r="1088">
      <c r="A1088" s="2">
        <v>217487.0</v>
      </c>
      <c r="B1088" s="2" t="s">
        <v>864</v>
      </c>
      <c r="C1088" s="2" t="s">
        <v>96</v>
      </c>
      <c r="D1088" s="1">
        <v>3182.0</v>
      </c>
      <c r="E1088" s="1" t="s">
        <v>1362</v>
      </c>
    </row>
    <row r="1089">
      <c r="A1089" s="2">
        <v>217545.0</v>
      </c>
      <c r="B1089" s="2" t="s">
        <v>612</v>
      </c>
      <c r="C1089" s="2" t="s">
        <v>96</v>
      </c>
      <c r="D1089" s="1">
        <v>3132.0</v>
      </c>
      <c r="E1089" s="1" t="s">
        <v>1362</v>
      </c>
    </row>
    <row r="1090">
      <c r="A1090" s="2">
        <v>217546.0</v>
      </c>
      <c r="B1090" s="2" t="s">
        <v>1041</v>
      </c>
      <c r="C1090" s="2" t="s">
        <v>96</v>
      </c>
      <c r="D1090" s="1">
        <v>3212.0</v>
      </c>
      <c r="E1090" s="1" t="s">
        <v>1362</v>
      </c>
    </row>
    <row r="1091">
      <c r="A1091" s="2">
        <v>217565.0</v>
      </c>
      <c r="B1091" s="2" t="s">
        <v>989</v>
      </c>
      <c r="C1091" s="2" t="s">
        <v>96</v>
      </c>
      <c r="D1091" s="1">
        <v>3206.0</v>
      </c>
      <c r="E1091" s="1" t="s">
        <v>1362</v>
      </c>
    </row>
    <row r="1092">
      <c r="A1092" s="2">
        <v>216906.0</v>
      </c>
      <c r="B1092" s="2" t="s">
        <v>1091</v>
      </c>
      <c r="C1092" s="2" t="s">
        <v>96</v>
      </c>
      <c r="D1092" s="1">
        <v>3212.0</v>
      </c>
      <c r="E1092" s="1" t="s">
        <v>1362</v>
      </c>
    </row>
    <row r="1093">
      <c r="A1093" s="2">
        <v>215995.0</v>
      </c>
      <c r="B1093" s="2" t="s">
        <v>811</v>
      </c>
      <c r="C1093" s="2" t="s">
        <v>96</v>
      </c>
      <c r="D1093" s="1">
        <v>3181.0</v>
      </c>
      <c r="E1093" s="1" t="s">
        <v>1362</v>
      </c>
    </row>
    <row r="1094">
      <c r="A1094" s="2">
        <v>215555.0</v>
      </c>
      <c r="B1094" s="2" t="s">
        <v>819</v>
      </c>
      <c r="C1094" s="2" t="s">
        <v>96</v>
      </c>
      <c r="D1094" s="1">
        <v>3181.0</v>
      </c>
      <c r="E1094" s="1" t="s">
        <v>1362</v>
      </c>
    </row>
    <row r="1095">
      <c r="A1095" s="2">
        <v>216270.0</v>
      </c>
      <c r="B1095" s="2" t="s">
        <v>1231</v>
      </c>
      <c r="C1095" s="2" t="s">
        <v>96</v>
      </c>
      <c r="D1095" s="1">
        <v>3261.0</v>
      </c>
      <c r="E1095" s="1" t="s">
        <v>1362</v>
      </c>
    </row>
    <row r="1096">
      <c r="A1096" s="2">
        <v>213850.0</v>
      </c>
      <c r="B1096" s="2" t="s">
        <v>1138</v>
      </c>
      <c r="C1096" s="2" t="s">
        <v>96</v>
      </c>
      <c r="D1096" s="1">
        <v>3231.0</v>
      </c>
      <c r="E1096" s="1" t="s">
        <v>1362</v>
      </c>
    </row>
    <row r="1097">
      <c r="A1097" s="2">
        <v>212891.0</v>
      </c>
      <c r="B1097" s="2" t="s">
        <v>1075</v>
      </c>
      <c r="C1097" s="2" t="s">
        <v>96</v>
      </c>
      <c r="D1097" s="1">
        <v>3212.0</v>
      </c>
      <c r="E1097" s="1" t="s">
        <v>1362</v>
      </c>
    </row>
    <row r="1098">
      <c r="A1098" s="2">
        <v>217622.0</v>
      </c>
      <c r="B1098" s="2" t="s">
        <v>1014</v>
      </c>
      <c r="C1098" s="2" t="s">
        <v>96</v>
      </c>
      <c r="D1098" s="1">
        <v>3206.0</v>
      </c>
      <c r="E1098" s="1" t="s">
        <v>1362</v>
      </c>
    </row>
    <row r="1099">
      <c r="A1099" s="2">
        <v>8823750.0</v>
      </c>
      <c r="B1099" s="2" t="s">
        <v>653</v>
      </c>
      <c r="C1099" s="2" t="s">
        <v>96</v>
      </c>
      <c r="D1099" s="1">
        <v>3141.0</v>
      </c>
      <c r="E1099" s="1" t="s">
        <v>1362</v>
      </c>
    </row>
    <row r="1100">
      <c r="A1100" s="2">
        <v>8826551.0</v>
      </c>
      <c r="B1100" s="2" t="s">
        <v>1260</v>
      </c>
      <c r="C1100" s="2" t="s">
        <v>110</v>
      </c>
      <c r="D1100" s="1">
        <v>3262.0</v>
      </c>
      <c r="E1100" s="1" t="s">
        <v>1362</v>
      </c>
    </row>
    <row r="1101">
      <c r="A1101" s="2">
        <v>8824122.0</v>
      </c>
      <c r="B1101" s="2" t="s">
        <v>672</v>
      </c>
      <c r="C1101" s="2" t="s">
        <v>110</v>
      </c>
      <c r="D1101" s="1">
        <v>3141.0</v>
      </c>
      <c r="E1101" s="1" t="s">
        <v>1362</v>
      </c>
    </row>
    <row r="1102">
      <c r="A1102" s="2">
        <v>218423.0</v>
      </c>
      <c r="B1102" s="2" t="s">
        <v>428</v>
      </c>
      <c r="C1102" s="2" t="s">
        <v>110</v>
      </c>
      <c r="D1102" s="1">
        <v>3056.0</v>
      </c>
      <c r="E1102" s="1" t="s">
        <v>1362</v>
      </c>
    </row>
    <row r="1103">
      <c r="A1103" s="2">
        <v>91519.0</v>
      </c>
      <c r="B1103" s="2" t="s">
        <v>1681</v>
      </c>
      <c r="C1103" s="2" t="s">
        <v>110</v>
      </c>
      <c r="D1103" s="1">
        <v>3191.0</v>
      </c>
      <c r="E1103" s="1" t="s">
        <v>1360</v>
      </c>
    </row>
    <row r="1104">
      <c r="A1104" s="2">
        <v>8827166.0</v>
      </c>
      <c r="B1104" s="2" t="s">
        <v>1155</v>
      </c>
      <c r="C1104" s="2" t="s">
        <v>96</v>
      </c>
      <c r="D1104" s="1">
        <v>3233.0</v>
      </c>
      <c r="E1104" s="1" t="s">
        <v>1362</v>
      </c>
    </row>
    <row r="1105">
      <c r="A1105" s="2">
        <v>8824038.0</v>
      </c>
      <c r="B1105" s="2" t="s">
        <v>1262</v>
      </c>
      <c r="C1105" s="2" t="s">
        <v>110</v>
      </c>
      <c r="D1105" s="1">
        <v>3262.0</v>
      </c>
      <c r="E1105" s="1" t="s">
        <v>1362</v>
      </c>
    </row>
    <row r="1106">
      <c r="A1106" s="2">
        <v>8824250.0</v>
      </c>
      <c r="B1106" s="2" t="s">
        <v>1261</v>
      </c>
      <c r="C1106" s="2" t="s">
        <v>110</v>
      </c>
      <c r="D1106" s="1">
        <v>3262.0</v>
      </c>
      <c r="E1106" s="1" t="s">
        <v>1362</v>
      </c>
    </row>
    <row r="1107">
      <c r="A1107" s="2">
        <v>8823403.0</v>
      </c>
      <c r="B1107" s="2" t="s">
        <v>524</v>
      </c>
      <c r="C1107" s="2" t="s">
        <v>110</v>
      </c>
      <c r="D1107" s="1">
        <v>3100.0</v>
      </c>
      <c r="E1107" s="1" t="s">
        <v>1362</v>
      </c>
    </row>
    <row r="1108">
      <c r="A1108" s="2">
        <v>218683.0</v>
      </c>
      <c r="B1108" s="2" t="s">
        <v>1244</v>
      </c>
      <c r="C1108" s="2" t="s">
        <v>110</v>
      </c>
      <c r="D1108" s="1">
        <v>3262.0</v>
      </c>
      <c r="E1108" s="1" t="s">
        <v>1362</v>
      </c>
    </row>
    <row r="1109">
      <c r="A1109" s="2">
        <v>218307.0</v>
      </c>
      <c r="B1109" s="2" t="s">
        <v>608</v>
      </c>
      <c r="C1109" s="2" t="s">
        <v>110</v>
      </c>
      <c r="D1109" s="1">
        <v>3132.0</v>
      </c>
      <c r="E1109" s="1" t="s">
        <v>1362</v>
      </c>
    </row>
    <row r="1110">
      <c r="A1110" s="2">
        <v>218716.0</v>
      </c>
      <c r="B1110" s="2" t="s">
        <v>754</v>
      </c>
      <c r="C1110" s="2" t="s">
        <v>110</v>
      </c>
      <c r="D1110" s="1">
        <v>3170.0</v>
      </c>
      <c r="E1110" s="1" t="s">
        <v>1362</v>
      </c>
    </row>
    <row r="1111">
      <c r="A1111" s="2">
        <v>8823276.0</v>
      </c>
      <c r="B1111" s="2" t="s">
        <v>1275</v>
      </c>
      <c r="C1111" s="2" t="s">
        <v>110</v>
      </c>
      <c r="D1111" s="1">
        <v>3262.0</v>
      </c>
      <c r="E1111" s="1" t="s">
        <v>1362</v>
      </c>
    </row>
    <row r="1112">
      <c r="A1112" s="2">
        <v>215778.0</v>
      </c>
      <c r="B1112" s="2" t="s">
        <v>379</v>
      </c>
      <c r="C1112" s="2" t="s">
        <v>110</v>
      </c>
      <c r="D1112" s="1">
        <v>3040.0</v>
      </c>
      <c r="E1112" s="1" t="s">
        <v>1362</v>
      </c>
    </row>
    <row r="1113">
      <c r="A1113" s="2">
        <v>74890.0</v>
      </c>
      <c r="B1113" s="2" t="s">
        <v>413</v>
      </c>
      <c r="C1113" s="2" t="s">
        <v>110</v>
      </c>
      <c r="D1113" s="1">
        <v>3055.0</v>
      </c>
      <c r="E1113" s="1" t="s">
        <v>1362</v>
      </c>
    </row>
    <row r="1114">
      <c r="A1114" s="2">
        <v>42852.0</v>
      </c>
      <c r="B1114" s="2" t="s">
        <v>1291</v>
      </c>
      <c r="C1114" s="2" t="s">
        <v>110</v>
      </c>
      <c r="D1114" s="1">
        <v>3262.0</v>
      </c>
      <c r="E1114" s="1" t="s">
        <v>1362</v>
      </c>
    </row>
    <row r="1115">
      <c r="A1115" s="2">
        <v>8826961.0</v>
      </c>
      <c r="B1115" s="2" t="s">
        <v>880</v>
      </c>
      <c r="C1115" s="2" t="s">
        <v>96</v>
      </c>
      <c r="D1115" s="1">
        <v>3191.0</v>
      </c>
      <c r="E1115" s="1" t="s">
        <v>1362</v>
      </c>
    </row>
    <row r="1116">
      <c r="A1116" s="2">
        <v>8824403.0</v>
      </c>
      <c r="B1116" s="2" t="s">
        <v>473</v>
      </c>
      <c r="C1116" s="2" t="s">
        <v>96</v>
      </c>
      <c r="D1116" s="1">
        <v>3070.0</v>
      </c>
      <c r="E1116" s="1" t="s">
        <v>1362</v>
      </c>
    </row>
    <row r="1117">
      <c r="A1117" s="2">
        <v>218365.0</v>
      </c>
      <c r="B1117" s="2" t="s">
        <v>1158</v>
      </c>
      <c r="C1117" s="2" t="s">
        <v>96</v>
      </c>
      <c r="D1117" s="1">
        <v>3233.0</v>
      </c>
      <c r="E1117" s="1" t="s">
        <v>1362</v>
      </c>
    </row>
    <row r="1118">
      <c r="A1118" s="2">
        <v>217533.0</v>
      </c>
      <c r="B1118" s="2" t="s">
        <v>671</v>
      </c>
      <c r="C1118" s="2" t="s">
        <v>96</v>
      </c>
      <c r="D1118" s="1">
        <v>3141.0</v>
      </c>
      <c r="E1118" s="1" t="s">
        <v>1362</v>
      </c>
    </row>
    <row r="1119">
      <c r="A1119" s="2">
        <v>215737.0</v>
      </c>
      <c r="B1119" s="2" t="s">
        <v>1118</v>
      </c>
      <c r="C1119" s="2" t="s">
        <v>96</v>
      </c>
      <c r="D1119" s="1">
        <v>3231.0</v>
      </c>
      <c r="E1119" s="1" t="s">
        <v>1362</v>
      </c>
    </row>
    <row r="1120">
      <c r="A1120" s="2">
        <v>215928.0</v>
      </c>
      <c r="B1120" s="2" t="s">
        <v>210</v>
      </c>
      <c r="C1120" s="2" t="s">
        <v>96</v>
      </c>
      <c r="D1120" s="1">
        <v>3000.0</v>
      </c>
      <c r="E1120" s="1" t="s">
        <v>1362</v>
      </c>
    </row>
    <row r="1121">
      <c r="A1121" s="2">
        <v>216294.0</v>
      </c>
      <c r="B1121" s="2" t="s">
        <v>1129</v>
      </c>
      <c r="C1121" s="2" t="s">
        <v>96</v>
      </c>
      <c r="D1121" s="1">
        <v>3231.0</v>
      </c>
      <c r="E1121" s="1" t="s">
        <v>1362</v>
      </c>
    </row>
    <row r="1122">
      <c r="A1122" s="2">
        <v>91277.0</v>
      </c>
      <c r="B1122" s="2" t="s">
        <v>208</v>
      </c>
      <c r="C1122" s="2" t="s">
        <v>96</v>
      </c>
      <c r="D1122" s="1">
        <v>3000.0</v>
      </c>
      <c r="E1122" s="1" t="s">
        <v>1362</v>
      </c>
    </row>
    <row r="1123">
      <c r="A1123" s="2">
        <v>8637.0</v>
      </c>
      <c r="B1123" s="2" t="s">
        <v>1162</v>
      </c>
      <c r="C1123" s="2" t="s">
        <v>96</v>
      </c>
      <c r="D1123" s="1">
        <v>3233.0</v>
      </c>
      <c r="E1123" s="1" t="s">
        <v>1362</v>
      </c>
    </row>
    <row r="1124">
      <c r="A1124" s="2">
        <v>8825039.0</v>
      </c>
      <c r="B1124" s="2" t="s">
        <v>845</v>
      </c>
      <c r="C1124" s="2" t="s">
        <v>96</v>
      </c>
      <c r="D1124" s="1">
        <v>3182.0</v>
      </c>
      <c r="E1124" s="1" t="s">
        <v>1362</v>
      </c>
    </row>
    <row r="1125">
      <c r="A1125" s="2">
        <v>8823647.0</v>
      </c>
      <c r="B1125" s="2" t="s">
        <v>1268</v>
      </c>
      <c r="C1125" s="2" t="s">
        <v>96</v>
      </c>
      <c r="D1125" s="1">
        <v>3262.0</v>
      </c>
      <c r="E1125" s="1" t="s">
        <v>1362</v>
      </c>
    </row>
    <row r="1126">
      <c r="A1126" s="2">
        <v>8824439.0</v>
      </c>
      <c r="B1126" s="2" t="s">
        <v>1065</v>
      </c>
      <c r="C1126" s="2" t="s">
        <v>96</v>
      </c>
      <c r="D1126" s="1">
        <v>3212.0</v>
      </c>
      <c r="E1126" s="1" t="s">
        <v>1362</v>
      </c>
    </row>
    <row r="1127">
      <c r="A1127" s="2">
        <v>8823433.0</v>
      </c>
      <c r="B1127" s="2" t="s">
        <v>517</v>
      </c>
      <c r="C1127" s="2" t="s">
        <v>96</v>
      </c>
      <c r="D1127" s="1">
        <v>3100.0</v>
      </c>
      <c r="E1127" s="1" t="s">
        <v>1362</v>
      </c>
    </row>
    <row r="1128">
      <c r="A1128" s="2">
        <v>217736.0</v>
      </c>
      <c r="B1128" s="2" t="s">
        <v>850</v>
      </c>
      <c r="C1128" s="2" t="s">
        <v>96</v>
      </c>
      <c r="D1128" s="1">
        <v>3182.0</v>
      </c>
      <c r="E1128" s="1" t="s">
        <v>1362</v>
      </c>
    </row>
    <row r="1129">
      <c r="A1129" s="2">
        <v>218036.0</v>
      </c>
      <c r="B1129" s="2" t="s">
        <v>973</v>
      </c>
      <c r="C1129" s="2" t="s">
        <v>96</v>
      </c>
      <c r="D1129" s="1">
        <v>3204.0</v>
      </c>
      <c r="E1129" s="1" t="s">
        <v>1362</v>
      </c>
    </row>
    <row r="1130">
      <c r="A1130" s="2">
        <v>217689.0</v>
      </c>
      <c r="B1130" s="2" t="s">
        <v>534</v>
      </c>
      <c r="C1130" s="2" t="s">
        <v>96</v>
      </c>
      <c r="D1130" s="1">
        <v>3110.0</v>
      </c>
      <c r="E1130" s="1" t="s">
        <v>1362</v>
      </c>
    </row>
    <row r="1131">
      <c r="A1131" s="2">
        <v>216747.0</v>
      </c>
      <c r="B1131" s="2" t="s">
        <v>970</v>
      </c>
      <c r="C1131" s="2" t="s">
        <v>96</v>
      </c>
      <c r="D1131" s="1">
        <v>3204.0</v>
      </c>
      <c r="E1131" s="1" t="s">
        <v>1362</v>
      </c>
    </row>
    <row r="1132">
      <c r="A1132" s="2">
        <v>216348.0</v>
      </c>
      <c r="B1132" s="2" t="s">
        <v>815</v>
      </c>
      <c r="C1132" s="2" t="s">
        <v>96</v>
      </c>
      <c r="D1132" s="1">
        <v>3181.0</v>
      </c>
      <c r="E1132" s="1" t="s">
        <v>1362</v>
      </c>
    </row>
    <row r="1133">
      <c r="A1133" s="2">
        <v>212291.0</v>
      </c>
      <c r="B1133" s="2" t="s">
        <v>369</v>
      </c>
      <c r="C1133" s="2" t="s">
        <v>96</v>
      </c>
      <c r="D1133" s="1">
        <v>3030.0</v>
      </c>
      <c r="E1133" s="1" t="s">
        <v>1362</v>
      </c>
    </row>
    <row r="1134">
      <c r="A1134" s="2">
        <v>8826359.0</v>
      </c>
      <c r="B1134" s="2" t="s">
        <v>346</v>
      </c>
      <c r="C1134" s="2" t="s">
        <v>96</v>
      </c>
      <c r="D1134" s="1">
        <v>3030.0</v>
      </c>
      <c r="E1134" s="1" t="s">
        <v>1362</v>
      </c>
    </row>
    <row r="1135">
      <c r="A1135" s="2">
        <v>214267.0</v>
      </c>
      <c r="B1135" s="25" t="s">
        <v>1682</v>
      </c>
      <c r="C1135" s="2" t="s">
        <v>96</v>
      </c>
      <c r="D1135" s="1">
        <v>3012.0</v>
      </c>
      <c r="E1135" s="1" t="s">
        <v>1360</v>
      </c>
    </row>
    <row r="1136">
      <c r="A1136" s="2">
        <v>216761.0</v>
      </c>
      <c r="B1136" s="2" t="s">
        <v>1147</v>
      </c>
      <c r="C1136" s="2" t="s">
        <v>96</v>
      </c>
      <c r="D1136" s="1">
        <v>3231.0</v>
      </c>
      <c r="E1136" s="1" t="s">
        <v>1362</v>
      </c>
    </row>
    <row r="1137">
      <c r="A1137" s="2">
        <v>91529.0</v>
      </c>
      <c r="B1137" s="2" t="s">
        <v>1683</v>
      </c>
      <c r="C1137" s="2" t="s">
        <v>110</v>
      </c>
      <c r="D1137" s="1">
        <v>3142.0</v>
      </c>
      <c r="E1137" s="1" t="s">
        <v>1360</v>
      </c>
    </row>
    <row r="1138">
      <c r="A1138" s="2">
        <v>8824388.0</v>
      </c>
      <c r="B1138" s="2" t="s">
        <v>1015</v>
      </c>
      <c r="C1138" s="2" t="s">
        <v>96</v>
      </c>
      <c r="D1138" s="1">
        <v>3206.0</v>
      </c>
      <c r="E1138" s="1" t="s">
        <v>1362</v>
      </c>
    </row>
    <row r="1139">
      <c r="A1139" s="2">
        <v>8824237.0</v>
      </c>
      <c r="B1139" s="2" t="s">
        <v>731</v>
      </c>
      <c r="C1139" s="2" t="s">
        <v>96</v>
      </c>
      <c r="D1139" s="1">
        <v>3160.0</v>
      </c>
      <c r="E1139" s="1" t="s">
        <v>1362</v>
      </c>
    </row>
    <row r="1140">
      <c r="A1140" s="2">
        <v>217601.0</v>
      </c>
      <c r="B1140" s="2" t="s">
        <v>853</v>
      </c>
      <c r="C1140" s="2" t="s">
        <v>96</v>
      </c>
      <c r="D1140" s="1">
        <v>3182.0</v>
      </c>
      <c r="E1140" s="1" t="s">
        <v>1362</v>
      </c>
    </row>
    <row r="1141">
      <c r="A1141" s="2">
        <v>217761.0</v>
      </c>
      <c r="B1141" s="2" t="s">
        <v>874</v>
      </c>
      <c r="C1141" s="2" t="s">
        <v>96</v>
      </c>
      <c r="D1141" s="1">
        <v>3182.0</v>
      </c>
      <c r="E1141" s="1" t="s">
        <v>1362</v>
      </c>
    </row>
    <row r="1142">
      <c r="A1142" s="2">
        <v>217737.0</v>
      </c>
      <c r="B1142" s="2" t="s">
        <v>877</v>
      </c>
      <c r="C1142" s="2" t="s">
        <v>96</v>
      </c>
      <c r="D1142" s="1">
        <v>3182.0</v>
      </c>
      <c r="E1142" s="1" t="s">
        <v>1362</v>
      </c>
    </row>
    <row r="1143">
      <c r="A1143" s="2">
        <v>217824.0</v>
      </c>
      <c r="B1143" s="2" t="s">
        <v>836</v>
      </c>
      <c r="C1143" s="2" t="s">
        <v>96</v>
      </c>
      <c r="D1143" s="1">
        <v>3181.0</v>
      </c>
      <c r="E1143" s="1" t="s">
        <v>1362</v>
      </c>
    </row>
    <row r="1144">
      <c r="A1144" s="2">
        <v>217501.0</v>
      </c>
      <c r="B1144" s="2" t="s">
        <v>839</v>
      </c>
      <c r="C1144" s="2" t="s">
        <v>96</v>
      </c>
      <c r="D1144" s="1">
        <v>3182.0</v>
      </c>
      <c r="E1144" s="1" t="s">
        <v>1362</v>
      </c>
    </row>
    <row r="1145">
      <c r="A1145" s="2">
        <v>215692.0</v>
      </c>
      <c r="B1145" s="2" t="s">
        <v>400</v>
      </c>
      <c r="C1145" s="2" t="s">
        <v>96</v>
      </c>
      <c r="D1145" s="1">
        <v>3053.0</v>
      </c>
      <c r="E1145" s="1" t="s">
        <v>1362</v>
      </c>
    </row>
    <row r="1146">
      <c r="A1146" s="2">
        <v>214342.0</v>
      </c>
      <c r="B1146" s="2" t="s">
        <v>865</v>
      </c>
      <c r="C1146" s="2" t="s">
        <v>96</v>
      </c>
      <c r="D1146" s="1">
        <v>3182.0</v>
      </c>
      <c r="E1146" s="1" t="s">
        <v>1362</v>
      </c>
    </row>
    <row r="1147">
      <c r="A1147" s="2">
        <v>8824167.0</v>
      </c>
      <c r="B1147" s="2" t="s">
        <v>122</v>
      </c>
      <c r="C1147" s="2" t="s">
        <v>96</v>
      </c>
      <c r="D1147" s="1">
        <v>2981.0</v>
      </c>
      <c r="E1147" s="1" t="s">
        <v>1362</v>
      </c>
    </row>
    <row r="1148">
      <c r="A1148" s="2">
        <v>8824239.0</v>
      </c>
      <c r="B1148" s="2" t="s">
        <v>735</v>
      </c>
      <c r="C1148" s="2" t="s">
        <v>96</v>
      </c>
      <c r="D1148" s="1">
        <v>3160.0</v>
      </c>
      <c r="E1148" s="1" t="s">
        <v>1362</v>
      </c>
    </row>
    <row r="1149">
      <c r="A1149" s="2">
        <v>8823828.0</v>
      </c>
      <c r="B1149" s="2" t="s">
        <v>741</v>
      </c>
      <c r="C1149" s="2" t="s">
        <v>96</v>
      </c>
      <c r="D1149" s="1">
        <v>3160.0</v>
      </c>
      <c r="E1149" s="1" t="s">
        <v>1362</v>
      </c>
    </row>
    <row r="1150">
      <c r="A1150" s="2">
        <v>8823811.0</v>
      </c>
      <c r="B1150" s="2" t="s">
        <v>120</v>
      </c>
      <c r="C1150" s="2" t="s">
        <v>96</v>
      </c>
      <c r="D1150" s="1">
        <v>2981.0</v>
      </c>
      <c r="E1150" s="1" t="s">
        <v>1362</v>
      </c>
    </row>
    <row r="1151">
      <c r="A1151" s="2">
        <v>8823829.0</v>
      </c>
      <c r="B1151" s="2" t="s">
        <v>742</v>
      </c>
      <c r="C1151" s="2" t="s">
        <v>96</v>
      </c>
      <c r="D1151" s="1">
        <v>3160.0</v>
      </c>
      <c r="E1151" s="1" t="s">
        <v>1362</v>
      </c>
    </row>
    <row r="1152">
      <c r="A1152" s="2">
        <v>8823758.0</v>
      </c>
      <c r="B1152" s="2" t="s">
        <v>725</v>
      </c>
      <c r="C1152" s="2" t="s">
        <v>96</v>
      </c>
      <c r="D1152" s="1">
        <v>3160.0</v>
      </c>
      <c r="E1152" s="1" t="s">
        <v>1362</v>
      </c>
    </row>
    <row r="1153">
      <c r="A1153" s="2">
        <v>8823757.0</v>
      </c>
      <c r="B1153" s="2" t="s">
        <v>724</v>
      </c>
      <c r="C1153" s="2" t="s">
        <v>96</v>
      </c>
      <c r="D1153" s="1">
        <v>3160.0</v>
      </c>
      <c r="E1153" s="1" t="s">
        <v>1362</v>
      </c>
    </row>
    <row r="1154">
      <c r="A1154" s="2">
        <v>217117.0</v>
      </c>
      <c r="B1154" s="2" t="s">
        <v>366</v>
      </c>
      <c r="C1154" s="2" t="s">
        <v>96</v>
      </c>
      <c r="D1154" s="1">
        <v>3030.0</v>
      </c>
      <c r="E1154" s="1" t="s">
        <v>1362</v>
      </c>
    </row>
    <row r="1155">
      <c r="A1155" s="2">
        <v>217297.0</v>
      </c>
      <c r="B1155" s="2" t="s">
        <v>360</v>
      </c>
      <c r="C1155" s="2" t="s">
        <v>96</v>
      </c>
      <c r="D1155" s="1">
        <v>3030.0</v>
      </c>
      <c r="E1155" s="1" t="s">
        <v>1362</v>
      </c>
    </row>
    <row r="1156">
      <c r="A1156" s="2">
        <v>217632.0</v>
      </c>
      <c r="B1156" s="2" t="s">
        <v>1285</v>
      </c>
      <c r="C1156" s="2" t="s">
        <v>96</v>
      </c>
      <c r="D1156" s="1">
        <v>3262.0</v>
      </c>
      <c r="E1156" s="1" t="s">
        <v>1362</v>
      </c>
    </row>
    <row r="1157">
      <c r="A1157" s="2">
        <v>217486.0</v>
      </c>
      <c r="B1157" s="2" t="s">
        <v>847</v>
      </c>
      <c r="C1157" s="2" t="s">
        <v>96</v>
      </c>
      <c r="D1157" s="1">
        <v>3182.0</v>
      </c>
      <c r="E1157" s="1" t="s">
        <v>1362</v>
      </c>
    </row>
    <row r="1158">
      <c r="A1158" s="2">
        <v>217176.0</v>
      </c>
      <c r="B1158" s="2" t="s">
        <v>1079</v>
      </c>
      <c r="C1158" s="2" t="s">
        <v>96</v>
      </c>
      <c r="D1158" s="1">
        <v>3212.0</v>
      </c>
      <c r="E1158" s="1" t="s">
        <v>1362</v>
      </c>
    </row>
    <row r="1159">
      <c r="A1159" s="2">
        <v>217177.0</v>
      </c>
      <c r="B1159" s="2" t="s">
        <v>1048</v>
      </c>
      <c r="C1159" s="2" t="s">
        <v>96</v>
      </c>
      <c r="D1159" s="1">
        <v>3212.0</v>
      </c>
      <c r="E1159" s="1" t="s">
        <v>1362</v>
      </c>
    </row>
    <row r="1160">
      <c r="A1160" s="2">
        <v>91371.0</v>
      </c>
      <c r="B1160" s="2" t="s">
        <v>1684</v>
      </c>
      <c r="C1160" s="2" t="s">
        <v>96</v>
      </c>
      <c r="D1160" s="1">
        <v>3141.0</v>
      </c>
      <c r="E1160" s="1" t="s">
        <v>1360</v>
      </c>
    </row>
    <row r="1161">
      <c r="A1161" s="2">
        <v>8825729.0</v>
      </c>
      <c r="B1161" s="2" t="s">
        <v>1685</v>
      </c>
      <c r="C1161" s="2" t="s">
        <v>110</v>
      </c>
      <c r="D1161" s="1">
        <v>3182.0</v>
      </c>
      <c r="E1161" s="1" t="s">
        <v>1360</v>
      </c>
    </row>
    <row r="1162">
      <c r="A1162" s="2">
        <v>5141.0</v>
      </c>
      <c r="B1162" s="2" t="s">
        <v>1686</v>
      </c>
      <c r="C1162" s="2" t="s">
        <v>110</v>
      </c>
      <c r="D1162" s="1">
        <v>3011.0</v>
      </c>
      <c r="E1162" s="1" t="s">
        <v>1360</v>
      </c>
    </row>
    <row r="1163">
      <c r="A1163" s="2">
        <v>218579.0</v>
      </c>
      <c r="B1163" s="2" t="s">
        <v>425</v>
      </c>
      <c r="C1163" s="2" t="s">
        <v>110</v>
      </c>
      <c r="D1163" s="1">
        <v>3056.0</v>
      </c>
      <c r="E1163" s="1" t="s">
        <v>1362</v>
      </c>
    </row>
    <row r="1164">
      <c r="A1164" s="2">
        <v>218403.0</v>
      </c>
      <c r="B1164" s="2" t="s">
        <v>1259</v>
      </c>
      <c r="C1164" s="2" t="s">
        <v>110</v>
      </c>
      <c r="D1164" s="1">
        <v>3262.0</v>
      </c>
      <c r="E1164" s="1" t="s">
        <v>1362</v>
      </c>
    </row>
    <row r="1165">
      <c r="A1165" s="2">
        <v>8827058.0</v>
      </c>
      <c r="B1165" s="2" t="s">
        <v>1028</v>
      </c>
      <c r="C1165" s="2" t="s">
        <v>96</v>
      </c>
      <c r="D1165" s="1">
        <v>3211.0</v>
      </c>
      <c r="E1165" s="1" t="s">
        <v>1362</v>
      </c>
    </row>
    <row r="1166">
      <c r="A1166" s="2">
        <v>8825038.0</v>
      </c>
      <c r="B1166" s="2" t="s">
        <v>115</v>
      </c>
      <c r="C1166" s="2" t="s">
        <v>96</v>
      </c>
      <c r="D1166" s="1">
        <v>2981.0</v>
      </c>
      <c r="E1166" s="1" t="s">
        <v>1362</v>
      </c>
    </row>
    <row r="1167">
      <c r="A1167" s="2">
        <v>8824713.0</v>
      </c>
      <c r="B1167" s="2" t="s">
        <v>1044</v>
      </c>
      <c r="C1167" s="2" t="s">
        <v>96</v>
      </c>
      <c r="D1167" s="1">
        <v>3212.0</v>
      </c>
      <c r="E1167" s="1" t="s">
        <v>1362</v>
      </c>
    </row>
    <row r="1168">
      <c r="A1168" s="2">
        <v>8824844.0</v>
      </c>
      <c r="B1168" s="2" t="s">
        <v>1010</v>
      </c>
      <c r="C1168" s="2" t="s">
        <v>96</v>
      </c>
      <c r="D1168" s="1">
        <v>3206.0</v>
      </c>
      <c r="E1168" s="1" t="s">
        <v>1362</v>
      </c>
    </row>
    <row r="1169">
      <c r="A1169" s="2">
        <v>8824729.0</v>
      </c>
      <c r="B1169" s="2" t="s">
        <v>1039</v>
      </c>
      <c r="C1169" s="2" t="s">
        <v>96</v>
      </c>
      <c r="D1169" s="1">
        <v>3212.0</v>
      </c>
      <c r="E1169" s="1" t="s">
        <v>1362</v>
      </c>
    </row>
    <row r="1170">
      <c r="A1170" s="2">
        <v>8824549.0</v>
      </c>
      <c r="B1170" s="2" t="s">
        <v>794</v>
      </c>
      <c r="C1170" s="2" t="s">
        <v>96</v>
      </c>
      <c r="D1170" s="1">
        <v>3170.0</v>
      </c>
      <c r="E1170" s="1" t="s">
        <v>1362</v>
      </c>
    </row>
    <row r="1171">
      <c r="A1171" s="2">
        <v>8824460.0</v>
      </c>
      <c r="B1171" s="2" t="s">
        <v>322</v>
      </c>
      <c r="C1171" s="2" t="s">
        <v>96</v>
      </c>
      <c r="D1171" s="1">
        <v>3020.0</v>
      </c>
      <c r="E1171" s="1" t="s">
        <v>1362</v>
      </c>
    </row>
    <row r="1172">
      <c r="A1172" s="2">
        <v>8824108.0</v>
      </c>
      <c r="B1172" s="2" t="s">
        <v>126</v>
      </c>
      <c r="C1172" s="2" t="s">
        <v>96</v>
      </c>
      <c r="D1172" s="1">
        <v>2981.0</v>
      </c>
      <c r="E1172" s="1" t="s">
        <v>1362</v>
      </c>
    </row>
    <row r="1173">
      <c r="A1173" s="2">
        <v>8824246.0</v>
      </c>
      <c r="B1173" s="2" t="s">
        <v>722</v>
      </c>
      <c r="C1173" s="2" t="s">
        <v>96</v>
      </c>
      <c r="D1173" s="1">
        <v>3160.0</v>
      </c>
      <c r="E1173" s="1" t="s">
        <v>1362</v>
      </c>
    </row>
    <row r="1174">
      <c r="A1174" s="2">
        <v>8824022.0</v>
      </c>
      <c r="B1174" s="2" t="s">
        <v>101</v>
      </c>
      <c r="C1174" s="2" t="s">
        <v>96</v>
      </c>
      <c r="D1174" s="1">
        <v>2981.0</v>
      </c>
      <c r="E1174" s="1" t="s">
        <v>1362</v>
      </c>
    </row>
    <row r="1175">
      <c r="A1175" s="2">
        <v>8823990.0</v>
      </c>
      <c r="B1175" s="2" t="s">
        <v>136</v>
      </c>
      <c r="C1175" s="2" t="s">
        <v>96</v>
      </c>
      <c r="D1175" s="1">
        <v>2981.0</v>
      </c>
      <c r="E1175" s="1" t="s">
        <v>1362</v>
      </c>
    </row>
    <row r="1176">
      <c r="A1176" s="2">
        <v>8824019.0</v>
      </c>
      <c r="B1176" s="2" t="s">
        <v>406</v>
      </c>
      <c r="C1176" s="2" t="s">
        <v>96</v>
      </c>
      <c r="D1176" s="1">
        <v>3053.0</v>
      </c>
      <c r="E1176" s="1" t="s">
        <v>1362</v>
      </c>
    </row>
    <row r="1177">
      <c r="A1177" s="2">
        <v>8823862.0</v>
      </c>
      <c r="B1177" s="2" t="s">
        <v>313</v>
      </c>
      <c r="C1177" s="2" t="s">
        <v>96</v>
      </c>
      <c r="D1177" s="1">
        <v>3020.0</v>
      </c>
      <c r="E1177" s="1" t="s">
        <v>1362</v>
      </c>
    </row>
    <row r="1178">
      <c r="A1178" s="2">
        <v>8824121.0</v>
      </c>
      <c r="B1178" s="2" t="s">
        <v>141</v>
      </c>
      <c r="C1178" s="2" t="s">
        <v>96</v>
      </c>
      <c r="D1178" s="1">
        <v>2981.0</v>
      </c>
      <c r="E1178" s="1" t="s">
        <v>1362</v>
      </c>
    </row>
    <row r="1179">
      <c r="A1179" s="2">
        <v>8824119.0</v>
      </c>
      <c r="B1179" s="2" t="s">
        <v>135</v>
      </c>
      <c r="C1179" s="2" t="s">
        <v>96</v>
      </c>
      <c r="D1179" s="1">
        <v>2981.0</v>
      </c>
      <c r="E1179" s="1" t="s">
        <v>1362</v>
      </c>
    </row>
    <row r="1180">
      <c r="A1180" s="2">
        <v>8824456.0</v>
      </c>
      <c r="B1180" s="2" t="s">
        <v>305</v>
      </c>
      <c r="C1180" s="2" t="s">
        <v>96</v>
      </c>
      <c r="D1180" s="1">
        <v>3020.0</v>
      </c>
      <c r="E1180" s="1" t="s">
        <v>1362</v>
      </c>
    </row>
    <row r="1181">
      <c r="A1181" s="2">
        <v>8824024.0</v>
      </c>
      <c r="B1181" s="2" t="s">
        <v>426</v>
      </c>
      <c r="C1181" s="2" t="s">
        <v>96</v>
      </c>
      <c r="D1181" s="1">
        <v>3056.0</v>
      </c>
      <c r="E1181" s="1" t="s">
        <v>1362</v>
      </c>
    </row>
    <row r="1182">
      <c r="A1182" s="2">
        <v>8823534.0</v>
      </c>
      <c r="B1182" s="2" t="s">
        <v>107</v>
      </c>
      <c r="C1182" s="2" t="s">
        <v>96</v>
      </c>
      <c r="D1182" s="1">
        <v>2981.0</v>
      </c>
      <c r="E1182" s="1" t="s">
        <v>1362</v>
      </c>
    </row>
    <row r="1183">
      <c r="A1183" s="2">
        <v>217904.0</v>
      </c>
      <c r="B1183" s="2" t="s">
        <v>183</v>
      </c>
      <c r="C1183" s="2" t="s">
        <v>96</v>
      </c>
      <c r="D1183" s="1">
        <v>3000.0</v>
      </c>
      <c r="E1183" s="1" t="s">
        <v>1362</v>
      </c>
    </row>
    <row r="1184">
      <c r="A1184" s="2">
        <v>216114.0</v>
      </c>
      <c r="B1184" s="2" t="s">
        <v>1143</v>
      </c>
      <c r="C1184" s="2" t="s">
        <v>96</v>
      </c>
      <c r="D1184" s="1">
        <v>3231.0</v>
      </c>
      <c r="E1184" s="1" t="s">
        <v>1362</v>
      </c>
    </row>
    <row r="1185">
      <c r="A1185" s="2">
        <v>216113.0</v>
      </c>
      <c r="B1185" s="2" t="s">
        <v>1148</v>
      </c>
      <c r="C1185" s="2" t="s">
        <v>96</v>
      </c>
      <c r="D1185" s="1">
        <v>3231.0</v>
      </c>
      <c r="E1185" s="1" t="s">
        <v>1362</v>
      </c>
    </row>
    <row r="1186">
      <c r="A1186" s="2">
        <v>214621.0</v>
      </c>
      <c r="B1186" s="2" t="s">
        <v>733</v>
      </c>
      <c r="C1186" s="2" t="s">
        <v>96</v>
      </c>
      <c r="D1186" s="1">
        <v>3160.0</v>
      </c>
      <c r="E1186" s="1" t="s">
        <v>1362</v>
      </c>
    </row>
    <row r="1187">
      <c r="A1187" s="2">
        <v>90434.0</v>
      </c>
      <c r="B1187" s="2" t="s">
        <v>726</v>
      </c>
      <c r="C1187" s="2" t="s">
        <v>96</v>
      </c>
      <c r="D1187" s="1">
        <v>3160.0</v>
      </c>
      <c r="E1187" s="1" t="s">
        <v>1362</v>
      </c>
    </row>
    <row r="1188">
      <c r="A1188" s="2">
        <v>90917.0</v>
      </c>
      <c r="B1188" s="2" t="s">
        <v>622</v>
      </c>
      <c r="C1188" s="2" t="s">
        <v>96</v>
      </c>
      <c r="D1188" s="1">
        <v>3141.0</v>
      </c>
      <c r="E1188" s="1" t="s">
        <v>1362</v>
      </c>
    </row>
    <row r="1189">
      <c r="A1189" s="2">
        <v>8826347.0</v>
      </c>
      <c r="B1189" s="2" t="s">
        <v>831</v>
      </c>
      <c r="C1189" s="2" t="s">
        <v>96</v>
      </c>
      <c r="D1189" s="1">
        <v>3181.0</v>
      </c>
      <c r="E1189" s="1" t="s">
        <v>1362</v>
      </c>
    </row>
    <row r="1190">
      <c r="A1190" s="2">
        <v>91071.0</v>
      </c>
      <c r="B1190" s="2" t="s">
        <v>1687</v>
      </c>
      <c r="C1190" s="2" t="s">
        <v>96</v>
      </c>
      <c r="D1190" s="1">
        <v>3220.0</v>
      </c>
      <c r="E1190" s="1" t="s">
        <v>1360</v>
      </c>
    </row>
    <row r="1191">
      <c r="A1191" s="2">
        <v>213879.0</v>
      </c>
      <c r="B1191" s="2" t="s">
        <v>1688</v>
      </c>
      <c r="C1191" s="2" t="s">
        <v>110</v>
      </c>
      <c r="D1191" s="1">
        <v>3292.0</v>
      </c>
      <c r="E1191" s="1" t="s">
        <v>1360</v>
      </c>
    </row>
    <row r="1192">
      <c r="A1192" s="2">
        <v>217914.0</v>
      </c>
      <c r="B1192" s="2" t="s">
        <v>1103</v>
      </c>
      <c r="C1192" s="2" t="s">
        <v>110</v>
      </c>
      <c r="D1192" s="1">
        <v>3220.0</v>
      </c>
      <c r="E1192" s="1" t="s">
        <v>1362</v>
      </c>
    </row>
    <row r="1193">
      <c r="A1193" s="2">
        <v>90577.0</v>
      </c>
      <c r="B1193" s="2" t="s">
        <v>1113</v>
      </c>
      <c r="C1193" s="2" t="s">
        <v>110</v>
      </c>
      <c r="D1193" s="1">
        <v>3220.0</v>
      </c>
      <c r="E1193" s="1" t="s">
        <v>1362</v>
      </c>
    </row>
    <row r="1194">
      <c r="A1194" s="2">
        <v>92276.0</v>
      </c>
      <c r="B1194" s="2" t="s">
        <v>1106</v>
      </c>
      <c r="C1194" s="2" t="s">
        <v>110</v>
      </c>
      <c r="D1194" s="1">
        <v>3220.0</v>
      </c>
      <c r="E1194" s="1" t="s">
        <v>1362</v>
      </c>
    </row>
    <row r="1195">
      <c r="A1195" s="2">
        <v>8827060.0</v>
      </c>
      <c r="B1195" s="2" t="s">
        <v>1689</v>
      </c>
      <c r="C1195" s="2" t="s">
        <v>110</v>
      </c>
      <c r="D1195" s="1">
        <v>3220.0</v>
      </c>
      <c r="E1195" s="1" t="s">
        <v>1360</v>
      </c>
    </row>
    <row r="1196">
      <c r="A1196" s="2">
        <v>88815.0</v>
      </c>
      <c r="B1196" s="2" t="s">
        <v>1690</v>
      </c>
      <c r="C1196" s="2" t="s">
        <v>110</v>
      </c>
      <c r="D1196" s="1">
        <v>3292.0</v>
      </c>
      <c r="E1196" s="1" t="s">
        <v>1360</v>
      </c>
    </row>
    <row r="1197">
      <c r="A1197" s="2">
        <v>90406.0</v>
      </c>
      <c r="B1197" s="2" t="s">
        <v>1335</v>
      </c>
      <c r="C1197" s="2" t="s">
        <v>110</v>
      </c>
      <c r="D1197" s="1">
        <v>3292.0</v>
      </c>
      <c r="E1197" s="1" t="s">
        <v>1362</v>
      </c>
    </row>
    <row r="1198">
      <c r="A1198" s="2">
        <v>89600.0</v>
      </c>
      <c r="B1198" s="2" t="s">
        <v>1691</v>
      </c>
      <c r="C1198" s="2" t="s">
        <v>110</v>
      </c>
      <c r="D1198" s="1">
        <v>3292.0</v>
      </c>
      <c r="E1198" s="1" t="s">
        <v>1360</v>
      </c>
    </row>
    <row r="1199">
      <c r="A1199" s="2">
        <v>212617.0</v>
      </c>
      <c r="B1199" s="2" t="s">
        <v>1692</v>
      </c>
      <c r="C1199" s="2" t="s">
        <v>110</v>
      </c>
      <c r="D1199" s="1">
        <v>3292.0</v>
      </c>
      <c r="E1199" s="1" t="s">
        <v>1360</v>
      </c>
    </row>
    <row r="1200">
      <c r="A1200" s="2">
        <v>90676.0</v>
      </c>
      <c r="B1200" s="2" t="s">
        <v>1324</v>
      </c>
      <c r="C1200" s="2" t="s">
        <v>110</v>
      </c>
      <c r="D1200" s="1">
        <v>3292.0</v>
      </c>
      <c r="E1200" s="1" t="s">
        <v>1362</v>
      </c>
    </row>
    <row r="1201">
      <c r="A1201" s="2">
        <v>8825187.0</v>
      </c>
      <c r="B1201" s="2" t="s">
        <v>1693</v>
      </c>
      <c r="C1201" s="2" t="s">
        <v>110</v>
      </c>
      <c r="D1201" s="1">
        <v>3292.0</v>
      </c>
      <c r="E1201" s="1" t="s">
        <v>1360</v>
      </c>
    </row>
    <row r="1202">
      <c r="A1202" s="2">
        <v>215188.0</v>
      </c>
      <c r="B1202" s="2" t="s">
        <v>1297</v>
      </c>
      <c r="C1202" s="2" t="s">
        <v>110</v>
      </c>
      <c r="D1202" s="1">
        <v>3292.0</v>
      </c>
      <c r="E1202" s="1" t="s">
        <v>1362</v>
      </c>
    </row>
    <row r="1203">
      <c r="A1203" s="2">
        <v>8825625.0</v>
      </c>
      <c r="B1203" s="2" t="s">
        <v>1338</v>
      </c>
      <c r="C1203" s="2" t="s">
        <v>110</v>
      </c>
      <c r="D1203" s="1">
        <v>3292.0</v>
      </c>
      <c r="E1203" s="1" t="s">
        <v>1362</v>
      </c>
    </row>
    <row r="1204">
      <c r="A1204" s="2">
        <v>88879.0</v>
      </c>
      <c r="B1204" s="2" t="s">
        <v>1295</v>
      </c>
      <c r="C1204" s="2" t="s">
        <v>110</v>
      </c>
      <c r="D1204" s="1">
        <v>3292.0</v>
      </c>
      <c r="E1204" s="1" t="s">
        <v>1362</v>
      </c>
    </row>
    <row r="1205">
      <c r="A1205" s="2">
        <v>8824081.0</v>
      </c>
      <c r="B1205" s="2" t="s">
        <v>1302</v>
      </c>
      <c r="C1205" s="2" t="s">
        <v>110</v>
      </c>
      <c r="D1205" s="1">
        <v>3292.0</v>
      </c>
      <c r="E1205" s="1" t="s">
        <v>1362</v>
      </c>
    </row>
    <row r="1206">
      <c r="A1206" s="2">
        <v>80113.0</v>
      </c>
      <c r="B1206" s="2" t="s">
        <v>1310</v>
      </c>
      <c r="C1206" s="2" t="s">
        <v>110</v>
      </c>
      <c r="D1206" s="1">
        <v>3292.0</v>
      </c>
      <c r="E1206" s="1" t="s">
        <v>1362</v>
      </c>
    </row>
    <row r="1207">
      <c r="A1207" s="2">
        <v>72293.0</v>
      </c>
      <c r="B1207" s="2" t="s">
        <v>1104</v>
      </c>
      <c r="C1207" s="2" t="s">
        <v>110</v>
      </c>
      <c r="D1207" s="1">
        <v>3220.0</v>
      </c>
      <c r="E1207" s="1" t="s">
        <v>1362</v>
      </c>
    </row>
    <row r="1208">
      <c r="A1208" s="2">
        <v>218490.0</v>
      </c>
      <c r="B1208" s="2" t="s">
        <v>1694</v>
      </c>
      <c r="C1208" s="2" t="s">
        <v>110</v>
      </c>
      <c r="D1208" s="1">
        <v>3292.0</v>
      </c>
      <c r="E1208" s="1" t="s">
        <v>1360</v>
      </c>
    </row>
    <row r="1209">
      <c r="A1209" s="2">
        <v>8827866.0</v>
      </c>
      <c r="B1209" s="2" t="s">
        <v>1695</v>
      </c>
      <c r="C1209" s="2" t="s">
        <v>96</v>
      </c>
      <c r="D1209" s="1">
        <v>3292.0</v>
      </c>
      <c r="E1209" s="1" t="s">
        <v>1360</v>
      </c>
    </row>
    <row r="1210">
      <c r="A1210" s="2">
        <v>8827599.0</v>
      </c>
      <c r="B1210" s="2" t="s">
        <v>1696</v>
      </c>
      <c r="C1210" s="2" t="s">
        <v>110</v>
      </c>
      <c r="D1210" s="1">
        <v>3292.0</v>
      </c>
      <c r="E1210" s="1" t="s">
        <v>1360</v>
      </c>
    </row>
    <row r="1211">
      <c r="A1211" s="2">
        <v>8823900.0</v>
      </c>
      <c r="B1211" s="2" t="s">
        <v>1305</v>
      </c>
      <c r="C1211" s="2" t="s">
        <v>110</v>
      </c>
      <c r="D1211" s="1">
        <v>3292.0</v>
      </c>
      <c r="E1211" s="1" t="s">
        <v>1362</v>
      </c>
    </row>
    <row r="1212">
      <c r="A1212" s="2">
        <v>214109.0</v>
      </c>
      <c r="B1212" s="2" t="s">
        <v>1317</v>
      </c>
      <c r="C1212" s="2" t="s">
        <v>110</v>
      </c>
      <c r="D1212" s="1">
        <v>3292.0</v>
      </c>
      <c r="E1212" s="1" t="s">
        <v>1362</v>
      </c>
    </row>
    <row r="1213">
      <c r="A1213" s="2">
        <v>218457.0</v>
      </c>
      <c r="B1213" s="2" t="s">
        <v>1697</v>
      </c>
      <c r="C1213" s="2" t="s">
        <v>110</v>
      </c>
      <c r="D1213" s="1">
        <v>3292.0</v>
      </c>
      <c r="E1213" s="1" t="s">
        <v>1360</v>
      </c>
    </row>
    <row r="1214">
      <c r="A1214" s="2">
        <v>213976.0</v>
      </c>
      <c r="B1214" s="2" t="s">
        <v>1698</v>
      </c>
      <c r="C1214" s="2" t="s">
        <v>110</v>
      </c>
      <c r="D1214" s="1">
        <v>3292.0</v>
      </c>
      <c r="E1214" s="1" t="s">
        <v>1360</v>
      </c>
    </row>
    <row r="1215">
      <c r="A1215" s="2">
        <v>8823369.0</v>
      </c>
      <c r="B1215" s="2" t="s">
        <v>1304</v>
      </c>
      <c r="C1215" s="2" t="s">
        <v>110</v>
      </c>
      <c r="D1215" s="1">
        <v>3292.0</v>
      </c>
      <c r="E1215" s="1" t="s">
        <v>1362</v>
      </c>
    </row>
    <row r="1216">
      <c r="A1216" s="2">
        <v>217336.0</v>
      </c>
      <c r="B1216" s="2" t="s">
        <v>1299</v>
      </c>
      <c r="C1216" s="2" t="s">
        <v>110</v>
      </c>
      <c r="D1216" s="1">
        <v>3292.0</v>
      </c>
      <c r="E1216" s="1" t="s">
        <v>1362</v>
      </c>
    </row>
    <row r="1217">
      <c r="A1217" s="2">
        <v>217626.0</v>
      </c>
      <c r="B1217" s="2" t="s">
        <v>1336</v>
      </c>
      <c r="C1217" s="2" t="s">
        <v>110</v>
      </c>
      <c r="D1217" s="1">
        <v>3292.0</v>
      </c>
      <c r="E1217" s="1" t="s">
        <v>1362</v>
      </c>
    </row>
    <row r="1218">
      <c r="A1218" s="2">
        <v>213526.0</v>
      </c>
      <c r="B1218" s="2" t="s">
        <v>1319</v>
      </c>
      <c r="C1218" s="2" t="s">
        <v>110</v>
      </c>
      <c r="D1218" s="1">
        <v>3292.0</v>
      </c>
      <c r="E1218" s="1" t="s">
        <v>1362</v>
      </c>
    </row>
    <row r="1219">
      <c r="A1219" s="2">
        <v>214142.0</v>
      </c>
      <c r="B1219" s="2" t="s">
        <v>1111</v>
      </c>
      <c r="C1219" s="2" t="s">
        <v>110</v>
      </c>
      <c r="D1219" s="1">
        <v>3220.0</v>
      </c>
      <c r="E1219" s="1" t="s">
        <v>1362</v>
      </c>
    </row>
    <row r="1220">
      <c r="A1220" s="2">
        <v>8824051.0</v>
      </c>
      <c r="B1220" s="2" t="s">
        <v>1300</v>
      </c>
      <c r="C1220" s="2" t="s">
        <v>110</v>
      </c>
      <c r="D1220" s="1">
        <v>3292.0</v>
      </c>
      <c r="E1220" s="1" t="s">
        <v>1362</v>
      </c>
    </row>
    <row r="1221">
      <c r="A1221" s="2">
        <v>218434.0</v>
      </c>
      <c r="B1221" s="2" t="s">
        <v>1699</v>
      </c>
      <c r="C1221" s="2" t="s">
        <v>110</v>
      </c>
      <c r="D1221" s="1">
        <v>3292.0</v>
      </c>
      <c r="E1221" s="1" t="s">
        <v>1360</v>
      </c>
    </row>
    <row r="1222">
      <c r="A1222" s="2">
        <v>8823901.0</v>
      </c>
      <c r="B1222" s="2" t="s">
        <v>1337</v>
      </c>
      <c r="C1222" s="2" t="s">
        <v>110</v>
      </c>
      <c r="D1222" s="1">
        <v>3292.0</v>
      </c>
      <c r="E1222" s="1" t="s">
        <v>1362</v>
      </c>
    </row>
    <row r="1223">
      <c r="A1223" s="2">
        <v>77220.0</v>
      </c>
      <c r="B1223" s="2" t="s">
        <v>1321</v>
      </c>
      <c r="C1223" s="2" t="s">
        <v>110</v>
      </c>
      <c r="D1223" s="1">
        <v>3292.0</v>
      </c>
      <c r="E1223" s="1" t="s">
        <v>1362</v>
      </c>
    </row>
    <row r="1224">
      <c r="A1224" s="2">
        <v>91868.0</v>
      </c>
      <c r="B1224" s="2" t="s">
        <v>1108</v>
      </c>
      <c r="C1224" s="2" t="s">
        <v>110</v>
      </c>
      <c r="D1224" s="1">
        <v>3220.0</v>
      </c>
      <c r="E1224" s="1" t="s">
        <v>1362</v>
      </c>
    </row>
    <row r="1225">
      <c r="A1225" s="2">
        <v>212329.0</v>
      </c>
      <c r="B1225" s="2" t="s">
        <v>1105</v>
      </c>
      <c r="C1225" s="2" t="s">
        <v>110</v>
      </c>
      <c r="D1225" s="1">
        <v>3220.0</v>
      </c>
      <c r="E1225" s="1" t="s">
        <v>1362</v>
      </c>
    </row>
    <row r="1226">
      <c r="A1226" s="2">
        <v>8825044.0</v>
      </c>
      <c r="B1226" s="2" t="s">
        <v>1346</v>
      </c>
      <c r="C1226" s="2" t="s">
        <v>96</v>
      </c>
      <c r="D1226" s="1">
        <v>3292.0</v>
      </c>
      <c r="E1226" s="1" t="s">
        <v>1362</v>
      </c>
    </row>
    <row r="1227">
      <c r="A1227" s="2">
        <v>212230.0</v>
      </c>
      <c r="B1227" s="2" t="s">
        <v>1700</v>
      </c>
      <c r="C1227" s="2" t="s">
        <v>96</v>
      </c>
      <c r="D1227" s="1">
        <v>3292.0</v>
      </c>
      <c r="E1227" s="1" t="s">
        <v>1360</v>
      </c>
    </row>
    <row r="1228">
      <c r="A1228" s="2">
        <v>8824674.0</v>
      </c>
      <c r="B1228" s="2" t="s">
        <v>1325</v>
      </c>
      <c r="C1228" s="2" t="s">
        <v>110</v>
      </c>
      <c r="D1228" s="1">
        <v>3292.0</v>
      </c>
      <c r="E1228" s="1" t="s">
        <v>1362</v>
      </c>
    </row>
    <row r="1229">
      <c r="A1229" s="2">
        <v>47135.0</v>
      </c>
      <c r="B1229" s="2" t="s">
        <v>1109</v>
      </c>
      <c r="C1229" s="2" t="s">
        <v>110</v>
      </c>
      <c r="D1229" s="1">
        <v>3220.0</v>
      </c>
      <c r="E1229" s="1" t="s">
        <v>1362</v>
      </c>
    </row>
    <row r="1230">
      <c r="A1230" s="2">
        <v>216028.0</v>
      </c>
      <c r="B1230" s="2" t="s">
        <v>1701</v>
      </c>
      <c r="C1230" s="2" t="s">
        <v>110</v>
      </c>
      <c r="D1230" s="1">
        <v>3220.0</v>
      </c>
      <c r="E1230" s="1" t="s">
        <v>1360</v>
      </c>
    </row>
    <row r="1231">
      <c r="A1231" s="2">
        <v>91894.0</v>
      </c>
      <c r="B1231" s="2" t="s">
        <v>1116</v>
      </c>
      <c r="C1231" s="2" t="s">
        <v>110</v>
      </c>
      <c r="D1231" s="1">
        <v>3220.0</v>
      </c>
      <c r="E1231" s="1" t="s">
        <v>1362</v>
      </c>
    </row>
  </sheetData>
  <drawing r:id="rId1"/>
</worksheet>
</file>