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nk/Desktop/"/>
    </mc:Choice>
  </mc:AlternateContent>
  <xr:revisionPtr revIDLastSave="0" documentId="8_{679B36D3-6B44-864B-BAC4-D4906B127279}" xr6:coauthVersionLast="47" xr6:coauthVersionMax="47" xr10:uidLastSave="{00000000-0000-0000-0000-000000000000}"/>
  <bookViews>
    <workbookView xWindow="0" yWindow="500" windowWidth="28800" windowHeight="16260" xr2:uid="{B6D09FAD-3C93-704D-9FA6-36A016C0F3F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</calcChain>
</file>

<file path=xl/sharedStrings.xml><?xml version="1.0" encoding="utf-8"?>
<sst xmlns="http://schemas.openxmlformats.org/spreadsheetml/2006/main" count="3" uniqueCount="3">
  <si>
    <t>時間</t>
    <phoneticPr fontId="1" type="noConversion"/>
  </si>
  <si>
    <t>濕度</t>
    <phoneticPr fontId="1" type="noConversion"/>
  </si>
  <si>
    <t>溫度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</si>
</sst>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h:mm;@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3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時間</a:t>
            </a:r>
            <a:r>
              <a:rPr lang="en-US" altLang="zh-TW"/>
              <a:t>-</a:t>
            </a:r>
            <a:r>
              <a:rPr lang="zh-TW" altLang="en-US"/>
              <a:t>濕度關係圖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時間-濕度圖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工作表1!$A$3:$A$242</c:f>
              <c:numCache>
                <c:formatCode>h:mm;@</c:formatCode>
                <c:ptCount val="240"/>
                <c:pt idx="0">
                  <c:v>0.33402777777777776</c:v>
                </c:pt>
                <c:pt idx="1">
                  <c:v>0.3347222222222222</c:v>
                </c:pt>
                <c:pt idx="2">
                  <c:v>0.33541666666666664</c:v>
                </c:pt>
                <c:pt idx="3">
                  <c:v>0.33611111111111108</c:v>
                </c:pt>
                <c:pt idx="4">
                  <c:v>0.33680555555555552</c:v>
                </c:pt>
                <c:pt idx="5">
                  <c:v>0.33749999999999997</c:v>
                </c:pt>
                <c:pt idx="6">
                  <c:v>0.33819444444444441</c:v>
                </c:pt>
                <c:pt idx="7">
                  <c:v>0.33888888888888885</c:v>
                </c:pt>
                <c:pt idx="8">
                  <c:v>0.33958333333333329</c:v>
                </c:pt>
                <c:pt idx="9">
                  <c:v>0.34027777777777773</c:v>
                </c:pt>
                <c:pt idx="10">
                  <c:v>0.34097222222222218</c:v>
                </c:pt>
                <c:pt idx="11">
                  <c:v>0.34166666666666662</c:v>
                </c:pt>
                <c:pt idx="12">
                  <c:v>0.34236111111111106</c:v>
                </c:pt>
                <c:pt idx="13">
                  <c:v>0.3430555555555555</c:v>
                </c:pt>
                <c:pt idx="14">
                  <c:v>0.34374999999999994</c:v>
                </c:pt>
                <c:pt idx="15">
                  <c:v>0.34444444444444439</c:v>
                </c:pt>
                <c:pt idx="16">
                  <c:v>0.34513888888888883</c:v>
                </c:pt>
                <c:pt idx="17">
                  <c:v>0.34583333333333327</c:v>
                </c:pt>
                <c:pt idx="18">
                  <c:v>0.34652777777777771</c:v>
                </c:pt>
                <c:pt idx="19">
                  <c:v>0.34722222222222215</c:v>
                </c:pt>
                <c:pt idx="20">
                  <c:v>0.3479166666666666</c:v>
                </c:pt>
                <c:pt idx="21">
                  <c:v>0.34861111111111104</c:v>
                </c:pt>
                <c:pt idx="22">
                  <c:v>0.34930555555555548</c:v>
                </c:pt>
                <c:pt idx="23">
                  <c:v>0.34999999999999992</c:v>
                </c:pt>
                <c:pt idx="24">
                  <c:v>0.35069444444444436</c:v>
                </c:pt>
                <c:pt idx="25">
                  <c:v>0.35138888888888881</c:v>
                </c:pt>
                <c:pt idx="26">
                  <c:v>0.35208333333333325</c:v>
                </c:pt>
                <c:pt idx="27">
                  <c:v>0.35277777777777769</c:v>
                </c:pt>
                <c:pt idx="28">
                  <c:v>0.35347222222222213</c:v>
                </c:pt>
                <c:pt idx="29">
                  <c:v>0.35416666666666657</c:v>
                </c:pt>
                <c:pt idx="30">
                  <c:v>0.35486111111111102</c:v>
                </c:pt>
                <c:pt idx="31">
                  <c:v>0.35555555555555546</c:v>
                </c:pt>
                <c:pt idx="32">
                  <c:v>0.3562499999999999</c:v>
                </c:pt>
                <c:pt idx="33">
                  <c:v>0.35694444444444434</c:v>
                </c:pt>
                <c:pt idx="34">
                  <c:v>0.35763888888888878</c:v>
                </c:pt>
                <c:pt idx="35">
                  <c:v>0.35833333333333323</c:v>
                </c:pt>
                <c:pt idx="36">
                  <c:v>0.35902777777777767</c:v>
                </c:pt>
                <c:pt idx="37">
                  <c:v>0.35972222222222211</c:v>
                </c:pt>
                <c:pt idx="38">
                  <c:v>0.36041666666666655</c:v>
                </c:pt>
                <c:pt idx="39">
                  <c:v>0.36111111111111099</c:v>
                </c:pt>
                <c:pt idx="40">
                  <c:v>0.36180555555555544</c:v>
                </c:pt>
                <c:pt idx="41">
                  <c:v>0.36249999999999988</c:v>
                </c:pt>
                <c:pt idx="42">
                  <c:v>0.36319444444444432</c:v>
                </c:pt>
                <c:pt idx="43">
                  <c:v>0.36388888888888876</c:v>
                </c:pt>
                <c:pt idx="44">
                  <c:v>0.3645833333333332</c:v>
                </c:pt>
                <c:pt idx="45">
                  <c:v>0.36527777777777765</c:v>
                </c:pt>
                <c:pt idx="46">
                  <c:v>0.36597222222222209</c:v>
                </c:pt>
                <c:pt idx="47">
                  <c:v>0.36666666666666653</c:v>
                </c:pt>
                <c:pt idx="48">
                  <c:v>0.36736111111111097</c:v>
                </c:pt>
                <c:pt idx="49">
                  <c:v>0.36805555555555541</c:v>
                </c:pt>
                <c:pt idx="50">
                  <c:v>0.36874999999999986</c:v>
                </c:pt>
                <c:pt idx="51">
                  <c:v>0.3694444444444443</c:v>
                </c:pt>
                <c:pt idx="52">
                  <c:v>0.37013888888888874</c:v>
                </c:pt>
                <c:pt idx="53">
                  <c:v>0.37083333333333318</c:v>
                </c:pt>
                <c:pt idx="54">
                  <c:v>0.37152777777777762</c:v>
                </c:pt>
                <c:pt idx="55">
                  <c:v>0.37222222222222207</c:v>
                </c:pt>
                <c:pt idx="56">
                  <c:v>0.37291666666666651</c:v>
                </c:pt>
                <c:pt idx="57">
                  <c:v>0.37361111111111095</c:v>
                </c:pt>
                <c:pt idx="58">
                  <c:v>0.37430555555555539</c:v>
                </c:pt>
                <c:pt idx="59">
                  <c:v>0.37499999999999983</c:v>
                </c:pt>
                <c:pt idx="60">
                  <c:v>0.37569444444444428</c:v>
                </c:pt>
                <c:pt idx="61">
                  <c:v>0.37638888888888872</c:v>
                </c:pt>
                <c:pt idx="62">
                  <c:v>0.37708333333333316</c:v>
                </c:pt>
                <c:pt idx="63">
                  <c:v>0.3777777777777776</c:v>
                </c:pt>
                <c:pt idx="64">
                  <c:v>0.37847222222222204</c:v>
                </c:pt>
                <c:pt idx="65">
                  <c:v>0.37916666666666649</c:v>
                </c:pt>
                <c:pt idx="66">
                  <c:v>0.37986111111111093</c:v>
                </c:pt>
                <c:pt idx="67">
                  <c:v>0.38055555555555537</c:v>
                </c:pt>
                <c:pt idx="68">
                  <c:v>0.38124999999999981</c:v>
                </c:pt>
                <c:pt idx="69">
                  <c:v>0.38194444444444425</c:v>
                </c:pt>
                <c:pt idx="70">
                  <c:v>0.3826388888888887</c:v>
                </c:pt>
                <c:pt idx="71">
                  <c:v>0.38333333333333314</c:v>
                </c:pt>
                <c:pt idx="72">
                  <c:v>0.38402777777777758</c:v>
                </c:pt>
                <c:pt idx="73">
                  <c:v>0.38472222222222202</c:v>
                </c:pt>
                <c:pt idx="74">
                  <c:v>0.38541666666666646</c:v>
                </c:pt>
                <c:pt idx="75">
                  <c:v>0.38611111111111091</c:v>
                </c:pt>
                <c:pt idx="76">
                  <c:v>0.38680555555555535</c:v>
                </c:pt>
                <c:pt idx="77">
                  <c:v>0.38749999999999979</c:v>
                </c:pt>
                <c:pt idx="78">
                  <c:v>0.38819444444444423</c:v>
                </c:pt>
                <c:pt idx="79">
                  <c:v>0.38888888888888867</c:v>
                </c:pt>
                <c:pt idx="80">
                  <c:v>0.38958333333333311</c:v>
                </c:pt>
                <c:pt idx="81">
                  <c:v>0.39027777777777756</c:v>
                </c:pt>
                <c:pt idx="82">
                  <c:v>0.390972222222222</c:v>
                </c:pt>
                <c:pt idx="83">
                  <c:v>0.39166666666666644</c:v>
                </c:pt>
                <c:pt idx="84">
                  <c:v>0.39236111111111088</c:v>
                </c:pt>
                <c:pt idx="85">
                  <c:v>0.39305555555555532</c:v>
                </c:pt>
                <c:pt idx="86">
                  <c:v>0.39374999999999977</c:v>
                </c:pt>
                <c:pt idx="87">
                  <c:v>0.39444444444444421</c:v>
                </c:pt>
                <c:pt idx="88">
                  <c:v>0.39513888888888865</c:v>
                </c:pt>
                <c:pt idx="89">
                  <c:v>0.39583333333333309</c:v>
                </c:pt>
                <c:pt idx="90">
                  <c:v>0.39652777777777753</c:v>
                </c:pt>
                <c:pt idx="91">
                  <c:v>0.39722222222222198</c:v>
                </c:pt>
                <c:pt idx="92">
                  <c:v>0.39791666666666642</c:v>
                </c:pt>
                <c:pt idx="93">
                  <c:v>0.39861111111111086</c:v>
                </c:pt>
                <c:pt idx="94">
                  <c:v>0.3993055555555553</c:v>
                </c:pt>
                <c:pt idx="95">
                  <c:v>0.39999999999999974</c:v>
                </c:pt>
                <c:pt idx="96">
                  <c:v>0.40069444444444419</c:v>
                </c:pt>
                <c:pt idx="97">
                  <c:v>0.40138888888888863</c:v>
                </c:pt>
                <c:pt idx="98">
                  <c:v>0.40208333333333307</c:v>
                </c:pt>
                <c:pt idx="99">
                  <c:v>0.40277777777777751</c:v>
                </c:pt>
                <c:pt idx="100">
                  <c:v>0.40347222222222195</c:v>
                </c:pt>
                <c:pt idx="101">
                  <c:v>0.4041666666666664</c:v>
                </c:pt>
                <c:pt idx="102">
                  <c:v>0.40486111111111084</c:v>
                </c:pt>
                <c:pt idx="103">
                  <c:v>0.40555555555555528</c:v>
                </c:pt>
                <c:pt idx="104">
                  <c:v>0.40624999999999972</c:v>
                </c:pt>
                <c:pt idx="105">
                  <c:v>0.40694444444444416</c:v>
                </c:pt>
                <c:pt idx="106">
                  <c:v>0.40763888888888861</c:v>
                </c:pt>
                <c:pt idx="107">
                  <c:v>0.40833333333333305</c:v>
                </c:pt>
                <c:pt idx="108">
                  <c:v>0.40902777777777749</c:v>
                </c:pt>
                <c:pt idx="109">
                  <c:v>0.40972222222222193</c:v>
                </c:pt>
                <c:pt idx="110">
                  <c:v>0.41041666666666637</c:v>
                </c:pt>
                <c:pt idx="111">
                  <c:v>0.41111111111111082</c:v>
                </c:pt>
                <c:pt idx="112">
                  <c:v>0.41180555555555526</c:v>
                </c:pt>
                <c:pt idx="113">
                  <c:v>0.4124999999999997</c:v>
                </c:pt>
                <c:pt idx="114">
                  <c:v>0.41319444444444414</c:v>
                </c:pt>
                <c:pt idx="115">
                  <c:v>0.41388888888888858</c:v>
                </c:pt>
                <c:pt idx="116">
                  <c:v>0.41458333333333303</c:v>
                </c:pt>
                <c:pt idx="117">
                  <c:v>0.41527777777777747</c:v>
                </c:pt>
                <c:pt idx="118">
                  <c:v>0.41597222222222191</c:v>
                </c:pt>
                <c:pt idx="119">
                  <c:v>0.41666666666666635</c:v>
                </c:pt>
                <c:pt idx="120">
                  <c:v>0.41736111111111079</c:v>
                </c:pt>
                <c:pt idx="121">
                  <c:v>0.41805555555555524</c:v>
                </c:pt>
                <c:pt idx="122">
                  <c:v>0.41874999999999968</c:v>
                </c:pt>
                <c:pt idx="123">
                  <c:v>0.41944444444444412</c:v>
                </c:pt>
                <c:pt idx="124">
                  <c:v>0.42013888888888856</c:v>
                </c:pt>
                <c:pt idx="125">
                  <c:v>0.420833333333333</c:v>
                </c:pt>
                <c:pt idx="126">
                  <c:v>0.42152777777777745</c:v>
                </c:pt>
                <c:pt idx="127">
                  <c:v>0.42222222222222189</c:v>
                </c:pt>
                <c:pt idx="128">
                  <c:v>0.42291666666666633</c:v>
                </c:pt>
                <c:pt idx="129">
                  <c:v>0.42361111111111077</c:v>
                </c:pt>
                <c:pt idx="130">
                  <c:v>0.42430555555555521</c:v>
                </c:pt>
                <c:pt idx="131">
                  <c:v>0.42499999999999966</c:v>
                </c:pt>
                <c:pt idx="132">
                  <c:v>0.4256944444444441</c:v>
                </c:pt>
                <c:pt idx="133">
                  <c:v>0.42638888888888854</c:v>
                </c:pt>
                <c:pt idx="134">
                  <c:v>0.42708333333333298</c:v>
                </c:pt>
                <c:pt idx="135">
                  <c:v>0.42777777777777742</c:v>
                </c:pt>
                <c:pt idx="136">
                  <c:v>0.42847222222222187</c:v>
                </c:pt>
                <c:pt idx="137">
                  <c:v>0.42916666666666631</c:v>
                </c:pt>
                <c:pt idx="138">
                  <c:v>0.42986111111111075</c:v>
                </c:pt>
                <c:pt idx="139">
                  <c:v>0.43055555555555519</c:v>
                </c:pt>
                <c:pt idx="140">
                  <c:v>0.43124999999999963</c:v>
                </c:pt>
                <c:pt idx="141">
                  <c:v>0.43194444444444408</c:v>
                </c:pt>
                <c:pt idx="142">
                  <c:v>0.43263888888888852</c:v>
                </c:pt>
                <c:pt idx="143">
                  <c:v>0.43333333333333296</c:v>
                </c:pt>
                <c:pt idx="144">
                  <c:v>0.4340277777777774</c:v>
                </c:pt>
                <c:pt idx="145">
                  <c:v>0.43472222222222184</c:v>
                </c:pt>
                <c:pt idx="146">
                  <c:v>0.43541666666666629</c:v>
                </c:pt>
                <c:pt idx="147">
                  <c:v>0.43611111111111073</c:v>
                </c:pt>
                <c:pt idx="148">
                  <c:v>0.43680555555555517</c:v>
                </c:pt>
                <c:pt idx="149">
                  <c:v>0.43749999999999961</c:v>
                </c:pt>
                <c:pt idx="150">
                  <c:v>0.43819444444444405</c:v>
                </c:pt>
                <c:pt idx="151">
                  <c:v>0.4388888888888885</c:v>
                </c:pt>
                <c:pt idx="152">
                  <c:v>0.43958333333333294</c:v>
                </c:pt>
                <c:pt idx="153">
                  <c:v>0.44027777777777738</c:v>
                </c:pt>
                <c:pt idx="154">
                  <c:v>0.44097222222222182</c:v>
                </c:pt>
                <c:pt idx="155">
                  <c:v>0.44166666666666626</c:v>
                </c:pt>
                <c:pt idx="156">
                  <c:v>0.44236111111111071</c:v>
                </c:pt>
                <c:pt idx="157">
                  <c:v>0.44305555555555515</c:v>
                </c:pt>
                <c:pt idx="158">
                  <c:v>0.44374999999999959</c:v>
                </c:pt>
                <c:pt idx="159">
                  <c:v>0.44444444444444403</c:v>
                </c:pt>
                <c:pt idx="160">
                  <c:v>0.44513888888888847</c:v>
                </c:pt>
                <c:pt idx="161">
                  <c:v>0.44583333333333292</c:v>
                </c:pt>
                <c:pt idx="162">
                  <c:v>0.44652777777777736</c:v>
                </c:pt>
                <c:pt idx="163">
                  <c:v>0.4472222222222218</c:v>
                </c:pt>
                <c:pt idx="164">
                  <c:v>0.44791666666666624</c:v>
                </c:pt>
                <c:pt idx="165">
                  <c:v>0.44861111111111068</c:v>
                </c:pt>
                <c:pt idx="166">
                  <c:v>0.44930555555555513</c:v>
                </c:pt>
                <c:pt idx="167">
                  <c:v>0.44999999999999957</c:v>
                </c:pt>
                <c:pt idx="168">
                  <c:v>0.45069444444444401</c:v>
                </c:pt>
                <c:pt idx="169">
                  <c:v>0.45138888888888845</c:v>
                </c:pt>
                <c:pt idx="170">
                  <c:v>0.45208333333333289</c:v>
                </c:pt>
                <c:pt idx="171">
                  <c:v>0.45277777777777733</c:v>
                </c:pt>
                <c:pt idx="172">
                  <c:v>0.45347222222222178</c:v>
                </c:pt>
                <c:pt idx="173">
                  <c:v>0.45416666666666622</c:v>
                </c:pt>
                <c:pt idx="174">
                  <c:v>0.45486111111111066</c:v>
                </c:pt>
                <c:pt idx="175">
                  <c:v>0.4555555555555551</c:v>
                </c:pt>
                <c:pt idx="176">
                  <c:v>0.45624999999999954</c:v>
                </c:pt>
                <c:pt idx="177">
                  <c:v>0.45694444444444399</c:v>
                </c:pt>
                <c:pt idx="178">
                  <c:v>0.45763888888888843</c:v>
                </c:pt>
                <c:pt idx="179">
                  <c:v>0.45833333333333287</c:v>
                </c:pt>
                <c:pt idx="180">
                  <c:v>0.45902777777777731</c:v>
                </c:pt>
                <c:pt idx="181">
                  <c:v>0.45972222222222175</c:v>
                </c:pt>
                <c:pt idx="182">
                  <c:v>0.4604166666666662</c:v>
                </c:pt>
                <c:pt idx="183">
                  <c:v>0.46111111111111064</c:v>
                </c:pt>
                <c:pt idx="184">
                  <c:v>0.46180555555555508</c:v>
                </c:pt>
                <c:pt idx="185">
                  <c:v>0.46249999999999952</c:v>
                </c:pt>
                <c:pt idx="186">
                  <c:v>0.46319444444444396</c:v>
                </c:pt>
                <c:pt idx="187">
                  <c:v>0.46388888888888841</c:v>
                </c:pt>
                <c:pt idx="188">
                  <c:v>0.46458333333333285</c:v>
                </c:pt>
                <c:pt idx="189">
                  <c:v>0.46527777777777729</c:v>
                </c:pt>
                <c:pt idx="190">
                  <c:v>0.46597222222222173</c:v>
                </c:pt>
                <c:pt idx="191">
                  <c:v>0.46666666666666617</c:v>
                </c:pt>
                <c:pt idx="192">
                  <c:v>0.46736111111111062</c:v>
                </c:pt>
                <c:pt idx="193">
                  <c:v>0.46805555555555506</c:v>
                </c:pt>
                <c:pt idx="194">
                  <c:v>0.4687499999999995</c:v>
                </c:pt>
                <c:pt idx="195">
                  <c:v>0.46944444444444394</c:v>
                </c:pt>
                <c:pt idx="196">
                  <c:v>0.47013888888888838</c:v>
                </c:pt>
                <c:pt idx="197">
                  <c:v>0.47083333333333283</c:v>
                </c:pt>
                <c:pt idx="198">
                  <c:v>0.47152777777777727</c:v>
                </c:pt>
                <c:pt idx="199">
                  <c:v>0.47222222222222171</c:v>
                </c:pt>
                <c:pt idx="200">
                  <c:v>0.47291666666666615</c:v>
                </c:pt>
                <c:pt idx="201">
                  <c:v>0.47361111111111059</c:v>
                </c:pt>
                <c:pt idx="202">
                  <c:v>0.47430555555555504</c:v>
                </c:pt>
                <c:pt idx="203">
                  <c:v>0.47499999999999948</c:v>
                </c:pt>
                <c:pt idx="204">
                  <c:v>0.47569444444444392</c:v>
                </c:pt>
                <c:pt idx="205">
                  <c:v>0.47638888888888836</c:v>
                </c:pt>
                <c:pt idx="206">
                  <c:v>0.4770833333333328</c:v>
                </c:pt>
                <c:pt idx="207">
                  <c:v>0.47777777777777725</c:v>
                </c:pt>
                <c:pt idx="208">
                  <c:v>0.47847222222222169</c:v>
                </c:pt>
                <c:pt idx="209">
                  <c:v>0.47916666666666613</c:v>
                </c:pt>
                <c:pt idx="210">
                  <c:v>0.47986111111111057</c:v>
                </c:pt>
                <c:pt idx="211">
                  <c:v>0.48055555555555501</c:v>
                </c:pt>
                <c:pt idx="212">
                  <c:v>0.48124999999999946</c:v>
                </c:pt>
                <c:pt idx="213">
                  <c:v>0.4819444444444439</c:v>
                </c:pt>
                <c:pt idx="214">
                  <c:v>0.48263888888888834</c:v>
                </c:pt>
                <c:pt idx="215">
                  <c:v>0.48333333333333278</c:v>
                </c:pt>
                <c:pt idx="216">
                  <c:v>0.48402777777777722</c:v>
                </c:pt>
                <c:pt idx="217">
                  <c:v>0.48472222222222167</c:v>
                </c:pt>
                <c:pt idx="218">
                  <c:v>0.48541666666666611</c:v>
                </c:pt>
                <c:pt idx="219">
                  <c:v>0.48611111111111055</c:v>
                </c:pt>
                <c:pt idx="220">
                  <c:v>0.48680555555555499</c:v>
                </c:pt>
                <c:pt idx="221">
                  <c:v>0.48749999999999943</c:v>
                </c:pt>
                <c:pt idx="222">
                  <c:v>0.48819444444444388</c:v>
                </c:pt>
                <c:pt idx="223">
                  <c:v>0.48888888888888832</c:v>
                </c:pt>
                <c:pt idx="224">
                  <c:v>0.48958333333333276</c:v>
                </c:pt>
                <c:pt idx="225">
                  <c:v>0.4902777777777772</c:v>
                </c:pt>
                <c:pt idx="226">
                  <c:v>0.49097222222222164</c:v>
                </c:pt>
                <c:pt idx="227">
                  <c:v>0.49166666666666609</c:v>
                </c:pt>
                <c:pt idx="228">
                  <c:v>0.49236111111111053</c:v>
                </c:pt>
                <c:pt idx="229">
                  <c:v>0.49305555555555497</c:v>
                </c:pt>
                <c:pt idx="230">
                  <c:v>0.49374999999999941</c:v>
                </c:pt>
                <c:pt idx="231">
                  <c:v>0.49444444444444385</c:v>
                </c:pt>
                <c:pt idx="232">
                  <c:v>0.4951388888888883</c:v>
                </c:pt>
                <c:pt idx="233">
                  <c:v>0.49583333333333274</c:v>
                </c:pt>
                <c:pt idx="234">
                  <c:v>0.49652777777777718</c:v>
                </c:pt>
                <c:pt idx="235">
                  <c:v>0.49722222222222162</c:v>
                </c:pt>
                <c:pt idx="236">
                  <c:v>0.49791666666666606</c:v>
                </c:pt>
                <c:pt idx="237">
                  <c:v>0.49861111111111051</c:v>
                </c:pt>
                <c:pt idx="238">
                  <c:v>0.49930555555555495</c:v>
                </c:pt>
                <c:pt idx="239">
                  <c:v>0.49999999999999939</c:v>
                </c:pt>
              </c:numCache>
            </c:numRef>
          </c:xVal>
          <c:yVal>
            <c:numRef>
              <c:f>工作表1!$B$3:$B$242</c:f>
              <c:numCache>
                <c:formatCode>General</c:formatCode>
                <c:ptCount val="240"/>
                <c:pt idx="0">
                  <c:v>61</c:v>
                </c:pt>
                <c:pt idx="1">
                  <c:v>61</c:v>
                </c:pt>
                <c:pt idx="2">
                  <c:v>62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62</c:v>
                </c:pt>
                <c:pt idx="7">
                  <c:v>63</c:v>
                </c:pt>
                <c:pt idx="8">
                  <c:v>63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65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64</c:v>
                </c:pt>
                <c:pt idx="83">
                  <c:v>64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65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63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15-D84B-8442-C4F4AB961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037968"/>
        <c:axId val="228362512"/>
      </c:scatterChart>
      <c:valAx>
        <c:axId val="277037968"/>
        <c:scaling>
          <c:orientation val="minMax"/>
          <c:max val="0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8362512"/>
        <c:crosses val="autoZero"/>
        <c:crossBetween val="midCat"/>
        <c:majorUnit val="3.0000000000000006E-2"/>
      </c:valAx>
      <c:valAx>
        <c:axId val="2283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濕度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770379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時間-溫度關係圖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工作表1!$A$3:$A$242</c:f>
              <c:numCache>
                <c:formatCode>h:mm;@</c:formatCode>
                <c:ptCount val="240"/>
                <c:pt idx="0">
                  <c:v>0.33402777777777776</c:v>
                </c:pt>
                <c:pt idx="1">
                  <c:v>0.3347222222222222</c:v>
                </c:pt>
                <c:pt idx="2">
                  <c:v>0.33541666666666664</c:v>
                </c:pt>
                <c:pt idx="3">
                  <c:v>0.33611111111111108</c:v>
                </c:pt>
                <c:pt idx="4">
                  <c:v>0.33680555555555552</c:v>
                </c:pt>
                <c:pt idx="5">
                  <c:v>0.33749999999999997</c:v>
                </c:pt>
                <c:pt idx="6">
                  <c:v>0.33819444444444441</c:v>
                </c:pt>
                <c:pt idx="7">
                  <c:v>0.33888888888888885</c:v>
                </c:pt>
                <c:pt idx="8">
                  <c:v>0.33958333333333329</c:v>
                </c:pt>
                <c:pt idx="9">
                  <c:v>0.34027777777777773</c:v>
                </c:pt>
                <c:pt idx="10">
                  <c:v>0.34097222222222218</c:v>
                </c:pt>
                <c:pt idx="11">
                  <c:v>0.34166666666666662</c:v>
                </c:pt>
                <c:pt idx="12">
                  <c:v>0.34236111111111106</c:v>
                </c:pt>
                <c:pt idx="13">
                  <c:v>0.3430555555555555</c:v>
                </c:pt>
                <c:pt idx="14">
                  <c:v>0.34374999999999994</c:v>
                </c:pt>
                <c:pt idx="15">
                  <c:v>0.34444444444444439</c:v>
                </c:pt>
                <c:pt idx="16">
                  <c:v>0.34513888888888883</c:v>
                </c:pt>
                <c:pt idx="17">
                  <c:v>0.34583333333333327</c:v>
                </c:pt>
                <c:pt idx="18">
                  <c:v>0.34652777777777771</c:v>
                </c:pt>
                <c:pt idx="19">
                  <c:v>0.34722222222222215</c:v>
                </c:pt>
                <c:pt idx="20">
                  <c:v>0.3479166666666666</c:v>
                </c:pt>
                <c:pt idx="21">
                  <c:v>0.34861111111111104</c:v>
                </c:pt>
                <c:pt idx="22">
                  <c:v>0.34930555555555548</c:v>
                </c:pt>
                <c:pt idx="23">
                  <c:v>0.34999999999999992</c:v>
                </c:pt>
                <c:pt idx="24">
                  <c:v>0.35069444444444436</c:v>
                </c:pt>
                <c:pt idx="25">
                  <c:v>0.35138888888888881</c:v>
                </c:pt>
                <c:pt idx="26">
                  <c:v>0.35208333333333325</c:v>
                </c:pt>
                <c:pt idx="27">
                  <c:v>0.35277777777777769</c:v>
                </c:pt>
                <c:pt idx="28">
                  <c:v>0.35347222222222213</c:v>
                </c:pt>
                <c:pt idx="29">
                  <c:v>0.35416666666666657</c:v>
                </c:pt>
                <c:pt idx="30">
                  <c:v>0.35486111111111102</c:v>
                </c:pt>
                <c:pt idx="31">
                  <c:v>0.35555555555555546</c:v>
                </c:pt>
                <c:pt idx="32">
                  <c:v>0.3562499999999999</c:v>
                </c:pt>
                <c:pt idx="33">
                  <c:v>0.35694444444444434</c:v>
                </c:pt>
                <c:pt idx="34">
                  <c:v>0.35763888888888878</c:v>
                </c:pt>
                <c:pt idx="35">
                  <c:v>0.35833333333333323</c:v>
                </c:pt>
                <c:pt idx="36">
                  <c:v>0.35902777777777767</c:v>
                </c:pt>
                <c:pt idx="37">
                  <c:v>0.35972222222222211</c:v>
                </c:pt>
                <c:pt idx="38">
                  <c:v>0.36041666666666655</c:v>
                </c:pt>
                <c:pt idx="39">
                  <c:v>0.36111111111111099</c:v>
                </c:pt>
                <c:pt idx="40">
                  <c:v>0.36180555555555544</c:v>
                </c:pt>
                <c:pt idx="41">
                  <c:v>0.36249999999999988</c:v>
                </c:pt>
                <c:pt idx="42">
                  <c:v>0.36319444444444432</c:v>
                </c:pt>
                <c:pt idx="43">
                  <c:v>0.36388888888888876</c:v>
                </c:pt>
                <c:pt idx="44">
                  <c:v>0.3645833333333332</c:v>
                </c:pt>
                <c:pt idx="45">
                  <c:v>0.36527777777777765</c:v>
                </c:pt>
                <c:pt idx="46">
                  <c:v>0.36597222222222209</c:v>
                </c:pt>
                <c:pt idx="47">
                  <c:v>0.36666666666666653</c:v>
                </c:pt>
                <c:pt idx="48">
                  <c:v>0.36736111111111097</c:v>
                </c:pt>
                <c:pt idx="49">
                  <c:v>0.36805555555555541</c:v>
                </c:pt>
                <c:pt idx="50">
                  <c:v>0.36874999999999986</c:v>
                </c:pt>
                <c:pt idx="51">
                  <c:v>0.3694444444444443</c:v>
                </c:pt>
                <c:pt idx="52">
                  <c:v>0.37013888888888874</c:v>
                </c:pt>
                <c:pt idx="53">
                  <c:v>0.37083333333333318</c:v>
                </c:pt>
                <c:pt idx="54">
                  <c:v>0.37152777777777762</c:v>
                </c:pt>
                <c:pt idx="55">
                  <c:v>0.37222222222222207</c:v>
                </c:pt>
                <c:pt idx="56">
                  <c:v>0.37291666666666651</c:v>
                </c:pt>
                <c:pt idx="57">
                  <c:v>0.37361111111111095</c:v>
                </c:pt>
                <c:pt idx="58">
                  <c:v>0.37430555555555539</c:v>
                </c:pt>
                <c:pt idx="59">
                  <c:v>0.37499999999999983</c:v>
                </c:pt>
                <c:pt idx="60">
                  <c:v>0.37569444444444428</c:v>
                </c:pt>
                <c:pt idx="61">
                  <c:v>0.37638888888888872</c:v>
                </c:pt>
                <c:pt idx="62">
                  <c:v>0.37708333333333316</c:v>
                </c:pt>
                <c:pt idx="63">
                  <c:v>0.3777777777777776</c:v>
                </c:pt>
                <c:pt idx="64">
                  <c:v>0.37847222222222204</c:v>
                </c:pt>
                <c:pt idx="65">
                  <c:v>0.37916666666666649</c:v>
                </c:pt>
                <c:pt idx="66">
                  <c:v>0.37986111111111093</c:v>
                </c:pt>
                <c:pt idx="67">
                  <c:v>0.38055555555555537</c:v>
                </c:pt>
                <c:pt idx="68">
                  <c:v>0.38124999999999981</c:v>
                </c:pt>
                <c:pt idx="69">
                  <c:v>0.38194444444444425</c:v>
                </c:pt>
                <c:pt idx="70">
                  <c:v>0.3826388888888887</c:v>
                </c:pt>
                <c:pt idx="71">
                  <c:v>0.38333333333333314</c:v>
                </c:pt>
                <c:pt idx="72">
                  <c:v>0.38402777777777758</c:v>
                </c:pt>
                <c:pt idx="73">
                  <c:v>0.38472222222222202</c:v>
                </c:pt>
                <c:pt idx="74">
                  <c:v>0.38541666666666646</c:v>
                </c:pt>
                <c:pt idx="75">
                  <c:v>0.38611111111111091</c:v>
                </c:pt>
                <c:pt idx="76">
                  <c:v>0.38680555555555535</c:v>
                </c:pt>
                <c:pt idx="77">
                  <c:v>0.38749999999999979</c:v>
                </c:pt>
                <c:pt idx="78">
                  <c:v>0.38819444444444423</c:v>
                </c:pt>
                <c:pt idx="79">
                  <c:v>0.38888888888888867</c:v>
                </c:pt>
                <c:pt idx="80">
                  <c:v>0.38958333333333311</c:v>
                </c:pt>
                <c:pt idx="81">
                  <c:v>0.39027777777777756</c:v>
                </c:pt>
                <c:pt idx="82">
                  <c:v>0.390972222222222</c:v>
                </c:pt>
                <c:pt idx="83">
                  <c:v>0.39166666666666644</c:v>
                </c:pt>
                <c:pt idx="84">
                  <c:v>0.39236111111111088</c:v>
                </c:pt>
                <c:pt idx="85">
                  <c:v>0.39305555555555532</c:v>
                </c:pt>
                <c:pt idx="86">
                  <c:v>0.39374999999999977</c:v>
                </c:pt>
                <c:pt idx="87">
                  <c:v>0.39444444444444421</c:v>
                </c:pt>
                <c:pt idx="88">
                  <c:v>0.39513888888888865</c:v>
                </c:pt>
                <c:pt idx="89">
                  <c:v>0.39583333333333309</c:v>
                </c:pt>
                <c:pt idx="90">
                  <c:v>0.39652777777777753</c:v>
                </c:pt>
                <c:pt idx="91">
                  <c:v>0.39722222222222198</c:v>
                </c:pt>
                <c:pt idx="92">
                  <c:v>0.39791666666666642</c:v>
                </c:pt>
                <c:pt idx="93">
                  <c:v>0.39861111111111086</c:v>
                </c:pt>
                <c:pt idx="94">
                  <c:v>0.3993055555555553</c:v>
                </c:pt>
                <c:pt idx="95">
                  <c:v>0.39999999999999974</c:v>
                </c:pt>
                <c:pt idx="96">
                  <c:v>0.40069444444444419</c:v>
                </c:pt>
                <c:pt idx="97">
                  <c:v>0.40138888888888863</c:v>
                </c:pt>
                <c:pt idx="98">
                  <c:v>0.40208333333333307</c:v>
                </c:pt>
                <c:pt idx="99">
                  <c:v>0.40277777777777751</c:v>
                </c:pt>
                <c:pt idx="100">
                  <c:v>0.40347222222222195</c:v>
                </c:pt>
                <c:pt idx="101">
                  <c:v>0.4041666666666664</c:v>
                </c:pt>
                <c:pt idx="102">
                  <c:v>0.40486111111111084</c:v>
                </c:pt>
                <c:pt idx="103">
                  <c:v>0.40555555555555528</c:v>
                </c:pt>
                <c:pt idx="104">
                  <c:v>0.40624999999999972</c:v>
                </c:pt>
                <c:pt idx="105">
                  <c:v>0.40694444444444416</c:v>
                </c:pt>
                <c:pt idx="106">
                  <c:v>0.40763888888888861</c:v>
                </c:pt>
                <c:pt idx="107">
                  <c:v>0.40833333333333305</c:v>
                </c:pt>
                <c:pt idx="108">
                  <c:v>0.40902777777777749</c:v>
                </c:pt>
                <c:pt idx="109">
                  <c:v>0.40972222222222193</c:v>
                </c:pt>
                <c:pt idx="110">
                  <c:v>0.41041666666666637</c:v>
                </c:pt>
                <c:pt idx="111">
                  <c:v>0.41111111111111082</c:v>
                </c:pt>
                <c:pt idx="112">
                  <c:v>0.41180555555555526</c:v>
                </c:pt>
                <c:pt idx="113">
                  <c:v>0.4124999999999997</c:v>
                </c:pt>
                <c:pt idx="114">
                  <c:v>0.41319444444444414</c:v>
                </c:pt>
                <c:pt idx="115">
                  <c:v>0.41388888888888858</c:v>
                </c:pt>
                <c:pt idx="116">
                  <c:v>0.41458333333333303</c:v>
                </c:pt>
                <c:pt idx="117">
                  <c:v>0.41527777777777747</c:v>
                </c:pt>
                <c:pt idx="118">
                  <c:v>0.41597222222222191</c:v>
                </c:pt>
                <c:pt idx="119">
                  <c:v>0.41666666666666635</c:v>
                </c:pt>
                <c:pt idx="120">
                  <c:v>0.41736111111111079</c:v>
                </c:pt>
                <c:pt idx="121">
                  <c:v>0.41805555555555524</c:v>
                </c:pt>
                <c:pt idx="122">
                  <c:v>0.41874999999999968</c:v>
                </c:pt>
                <c:pt idx="123">
                  <c:v>0.41944444444444412</c:v>
                </c:pt>
                <c:pt idx="124">
                  <c:v>0.42013888888888856</c:v>
                </c:pt>
                <c:pt idx="125">
                  <c:v>0.420833333333333</c:v>
                </c:pt>
                <c:pt idx="126">
                  <c:v>0.42152777777777745</c:v>
                </c:pt>
                <c:pt idx="127">
                  <c:v>0.42222222222222189</c:v>
                </c:pt>
                <c:pt idx="128">
                  <c:v>0.42291666666666633</c:v>
                </c:pt>
                <c:pt idx="129">
                  <c:v>0.42361111111111077</c:v>
                </c:pt>
                <c:pt idx="130">
                  <c:v>0.42430555555555521</c:v>
                </c:pt>
                <c:pt idx="131">
                  <c:v>0.42499999999999966</c:v>
                </c:pt>
                <c:pt idx="132">
                  <c:v>0.4256944444444441</c:v>
                </c:pt>
                <c:pt idx="133">
                  <c:v>0.42638888888888854</c:v>
                </c:pt>
                <c:pt idx="134">
                  <c:v>0.42708333333333298</c:v>
                </c:pt>
                <c:pt idx="135">
                  <c:v>0.42777777777777742</c:v>
                </c:pt>
                <c:pt idx="136">
                  <c:v>0.42847222222222187</c:v>
                </c:pt>
                <c:pt idx="137">
                  <c:v>0.42916666666666631</c:v>
                </c:pt>
                <c:pt idx="138">
                  <c:v>0.42986111111111075</c:v>
                </c:pt>
                <c:pt idx="139">
                  <c:v>0.43055555555555519</c:v>
                </c:pt>
                <c:pt idx="140">
                  <c:v>0.43124999999999963</c:v>
                </c:pt>
                <c:pt idx="141">
                  <c:v>0.43194444444444408</c:v>
                </c:pt>
                <c:pt idx="142">
                  <c:v>0.43263888888888852</c:v>
                </c:pt>
                <c:pt idx="143">
                  <c:v>0.43333333333333296</c:v>
                </c:pt>
                <c:pt idx="144">
                  <c:v>0.4340277777777774</c:v>
                </c:pt>
                <c:pt idx="145">
                  <c:v>0.43472222222222184</c:v>
                </c:pt>
                <c:pt idx="146">
                  <c:v>0.43541666666666629</c:v>
                </c:pt>
                <c:pt idx="147">
                  <c:v>0.43611111111111073</c:v>
                </c:pt>
                <c:pt idx="148">
                  <c:v>0.43680555555555517</c:v>
                </c:pt>
                <c:pt idx="149">
                  <c:v>0.43749999999999961</c:v>
                </c:pt>
                <c:pt idx="150">
                  <c:v>0.43819444444444405</c:v>
                </c:pt>
                <c:pt idx="151">
                  <c:v>0.4388888888888885</c:v>
                </c:pt>
                <c:pt idx="152">
                  <c:v>0.43958333333333294</c:v>
                </c:pt>
                <c:pt idx="153">
                  <c:v>0.44027777777777738</c:v>
                </c:pt>
                <c:pt idx="154">
                  <c:v>0.44097222222222182</c:v>
                </c:pt>
                <c:pt idx="155">
                  <c:v>0.44166666666666626</c:v>
                </c:pt>
                <c:pt idx="156">
                  <c:v>0.44236111111111071</c:v>
                </c:pt>
                <c:pt idx="157">
                  <c:v>0.44305555555555515</c:v>
                </c:pt>
                <c:pt idx="158">
                  <c:v>0.44374999999999959</c:v>
                </c:pt>
                <c:pt idx="159">
                  <c:v>0.44444444444444403</c:v>
                </c:pt>
                <c:pt idx="160">
                  <c:v>0.44513888888888847</c:v>
                </c:pt>
                <c:pt idx="161">
                  <c:v>0.44583333333333292</c:v>
                </c:pt>
                <c:pt idx="162">
                  <c:v>0.44652777777777736</c:v>
                </c:pt>
                <c:pt idx="163">
                  <c:v>0.4472222222222218</c:v>
                </c:pt>
                <c:pt idx="164">
                  <c:v>0.44791666666666624</c:v>
                </c:pt>
                <c:pt idx="165">
                  <c:v>0.44861111111111068</c:v>
                </c:pt>
                <c:pt idx="166">
                  <c:v>0.44930555555555513</c:v>
                </c:pt>
                <c:pt idx="167">
                  <c:v>0.44999999999999957</c:v>
                </c:pt>
                <c:pt idx="168">
                  <c:v>0.45069444444444401</c:v>
                </c:pt>
                <c:pt idx="169">
                  <c:v>0.45138888888888845</c:v>
                </c:pt>
                <c:pt idx="170">
                  <c:v>0.45208333333333289</c:v>
                </c:pt>
                <c:pt idx="171">
                  <c:v>0.45277777777777733</c:v>
                </c:pt>
                <c:pt idx="172">
                  <c:v>0.45347222222222178</c:v>
                </c:pt>
                <c:pt idx="173">
                  <c:v>0.45416666666666622</c:v>
                </c:pt>
                <c:pt idx="174">
                  <c:v>0.45486111111111066</c:v>
                </c:pt>
                <c:pt idx="175">
                  <c:v>0.4555555555555551</c:v>
                </c:pt>
                <c:pt idx="176">
                  <c:v>0.45624999999999954</c:v>
                </c:pt>
                <c:pt idx="177">
                  <c:v>0.45694444444444399</c:v>
                </c:pt>
                <c:pt idx="178">
                  <c:v>0.45763888888888843</c:v>
                </c:pt>
                <c:pt idx="179">
                  <c:v>0.45833333333333287</c:v>
                </c:pt>
                <c:pt idx="180">
                  <c:v>0.45902777777777731</c:v>
                </c:pt>
                <c:pt idx="181">
                  <c:v>0.45972222222222175</c:v>
                </c:pt>
                <c:pt idx="182">
                  <c:v>0.4604166666666662</c:v>
                </c:pt>
                <c:pt idx="183">
                  <c:v>0.46111111111111064</c:v>
                </c:pt>
                <c:pt idx="184">
                  <c:v>0.46180555555555508</c:v>
                </c:pt>
                <c:pt idx="185">
                  <c:v>0.46249999999999952</c:v>
                </c:pt>
                <c:pt idx="186">
                  <c:v>0.46319444444444396</c:v>
                </c:pt>
                <c:pt idx="187">
                  <c:v>0.46388888888888841</c:v>
                </c:pt>
                <c:pt idx="188">
                  <c:v>0.46458333333333285</c:v>
                </c:pt>
                <c:pt idx="189">
                  <c:v>0.46527777777777729</c:v>
                </c:pt>
                <c:pt idx="190">
                  <c:v>0.46597222222222173</c:v>
                </c:pt>
                <c:pt idx="191">
                  <c:v>0.46666666666666617</c:v>
                </c:pt>
                <c:pt idx="192">
                  <c:v>0.46736111111111062</c:v>
                </c:pt>
                <c:pt idx="193">
                  <c:v>0.46805555555555506</c:v>
                </c:pt>
                <c:pt idx="194">
                  <c:v>0.4687499999999995</c:v>
                </c:pt>
                <c:pt idx="195">
                  <c:v>0.46944444444444394</c:v>
                </c:pt>
                <c:pt idx="196">
                  <c:v>0.47013888888888838</c:v>
                </c:pt>
                <c:pt idx="197">
                  <c:v>0.47083333333333283</c:v>
                </c:pt>
                <c:pt idx="198">
                  <c:v>0.47152777777777727</c:v>
                </c:pt>
                <c:pt idx="199">
                  <c:v>0.47222222222222171</c:v>
                </c:pt>
                <c:pt idx="200">
                  <c:v>0.47291666666666615</c:v>
                </c:pt>
                <c:pt idx="201">
                  <c:v>0.47361111111111059</c:v>
                </c:pt>
                <c:pt idx="202">
                  <c:v>0.47430555555555504</c:v>
                </c:pt>
                <c:pt idx="203">
                  <c:v>0.47499999999999948</c:v>
                </c:pt>
                <c:pt idx="204">
                  <c:v>0.47569444444444392</c:v>
                </c:pt>
                <c:pt idx="205">
                  <c:v>0.47638888888888836</c:v>
                </c:pt>
                <c:pt idx="206">
                  <c:v>0.4770833333333328</c:v>
                </c:pt>
                <c:pt idx="207">
                  <c:v>0.47777777777777725</c:v>
                </c:pt>
                <c:pt idx="208">
                  <c:v>0.47847222222222169</c:v>
                </c:pt>
                <c:pt idx="209">
                  <c:v>0.47916666666666613</c:v>
                </c:pt>
                <c:pt idx="210">
                  <c:v>0.47986111111111057</c:v>
                </c:pt>
                <c:pt idx="211">
                  <c:v>0.48055555555555501</c:v>
                </c:pt>
                <c:pt idx="212">
                  <c:v>0.48124999999999946</c:v>
                </c:pt>
                <c:pt idx="213">
                  <c:v>0.4819444444444439</c:v>
                </c:pt>
                <c:pt idx="214">
                  <c:v>0.48263888888888834</c:v>
                </c:pt>
                <c:pt idx="215">
                  <c:v>0.48333333333333278</c:v>
                </c:pt>
                <c:pt idx="216">
                  <c:v>0.48402777777777722</c:v>
                </c:pt>
                <c:pt idx="217">
                  <c:v>0.48472222222222167</c:v>
                </c:pt>
                <c:pt idx="218">
                  <c:v>0.48541666666666611</c:v>
                </c:pt>
                <c:pt idx="219">
                  <c:v>0.48611111111111055</c:v>
                </c:pt>
                <c:pt idx="220">
                  <c:v>0.48680555555555499</c:v>
                </c:pt>
                <c:pt idx="221">
                  <c:v>0.48749999999999943</c:v>
                </c:pt>
                <c:pt idx="222">
                  <c:v>0.48819444444444388</c:v>
                </c:pt>
                <c:pt idx="223">
                  <c:v>0.48888888888888832</c:v>
                </c:pt>
                <c:pt idx="224">
                  <c:v>0.48958333333333276</c:v>
                </c:pt>
                <c:pt idx="225">
                  <c:v>0.4902777777777772</c:v>
                </c:pt>
                <c:pt idx="226">
                  <c:v>0.49097222222222164</c:v>
                </c:pt>
                <c:pt idx="227">
                  <c:v>0.49166666666666609</c:v>
                </c:pt>
                <c:pt idx="228">
                  <c:v>0.49236111111111053</c:v>
                </c:pt>
                <c:pt idx="229">
                  <c:v>0.49305555555555497</c:v>
                </c:pt>
                <c:pt idx="230">
                  <c:v>0.49374999999999941</c:v>
                </c:pt>
                <c:pt idx="231">
                  <c:v>0.49444444444444385</c:v>
                </c:pt>
                <c:pt idx="232">
                  <c:v>0.4951388888888883</c:v>
                </c:pt>
                <c:pt idx="233">
                  <c:v>0.49583333333333274</c:v>
                </c:pt>
                <c:pt idx="234">
                  <c:v>0.49652777777777718</c:v>
                </c:pt>
                <c:pt idx="235">
                  <c:v>0.49722222222222162</c:v>
                </c:pt>
                <c:pt idx="236">
                  <c:v>0.49791666666666606</c:v>
                </c:pt>
                <c:pt idx="237">
                  <c:v>0.49861111111111051</c:v>
                </c:pt>
                <c:pt idx="238">
                  <c:v>0.49930555555555495</c:v>
                </c:pt>
                <c:pt idx="239">
                  <c:v>0.49999999999999939</c:v>
                </c:pt>
              </c:numCache>
            </c:numRef>
          </c:xVal>
          <c:yVal>
            <c:numRef>
              <c:f>工作表1!$C$3:$C$242</c:f>
              <c:numCache>
                <c:formatCode>General</c:formatCode>
                <c:ptCount val="240"/>
                <c:pt idx="0">
                  <c:v>22.6</c:v>
                </c:pt>
                <c:pt idx="1">
                  <c:v>21.8</c:v>
                </c:pt>
                <c:pt idx="2">
                  <c:v>21.4</c:v>
                </c:pt>
                <c:pt idx="3">
                  <c:v>21.4</c:v>
                </c:pt>
                <c:pt idx="4">
                  <c:v>21.4</c:v>
                </c:pt>
                <c:pt idx="5">
                  <c:v>21</c:v>
                </c:pt>
                <c:pt idx="6">
                  <c:v>20.6</c:v>
                </c:pt>
                <c:pt idx="7">
                  <c:v>20.6</c:v>
                </c:pt>
                <c:pt idx="8">
                  <c:v>20.6</c:v>
                </c:pt>
                <c:pt idx="9">
                  <c:v>20.6</c:v>
                </c:pt>
                <c:pt idx="10">
                  <c:v>20.6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20.2</c:v>
                </c:pt>
                <c:pt idx="33">
                  <c:v>20.2</c:v>
                </c:pt>
                <c:pt idx="34">
                  <c:v>20.2</c:v>
                </c:pt>
                <c:pt idx="35">
                  <c:v>20.2</c:v>
                </c:pt>
                <c:pt idx="36">
                  <c:v>20.2</c:v>
                </c:pt>
                <c:pt idx="37">
                  <c:v>20.2</c:v>
                </c:pt>
                <c:pt idx="38">
                  <c:v>20.2</c:v>
                </c:pt>
                <c:pt idx="39">
                  <c:v>20.2</c:v>
                </c:pt>
                <c:pt idx="40">
                  <c:v>20.2</c:v>
                </c:pt>
                <c:pt idx="41">
                  <c:v>20.2</c:v>
                </c:pt>
                <c:pt idx="42">
                  <c:v>20.2</c:v>
                </c:pt>
                <c:pt idx="43">
                  <c:v>20.2</c:v>
                </c:pt>
                <c:pt idx="44">
                  <c:v>20.2</c:v>
                </c:pt>
                <c:pt idx="45">
                  <c:v>20.2</c:v>
                </c:pt>
                <c:pt idx="46">
                  <c:v>20.2</c:v>
                </c:pt>
                <c:pt idx="47">
                  <c:v>20.2</c:v>
                </c:pt>
                <c:pt idx="48">
                  <c:v>20.2</c:v>
                </c:pt>
                <c:pt idx="49">
                  <c:v>20.2</c:v>
                </c:pt>
                <c:pt idx="50">
                  <c:v>20.2</c:v>
                </c:pt>
                <c:pt idx="51">
                  <c:v>20.2</c:v>
                </c:pt>
                <c:pt idx="52">
                  <c:v>20.2</c:v>
                </c:pt>
                <c:pt idx="53">
                  <c:v>20.2</c:v>
                </c:pt>
                <c:pt idx="54">
                  <c:v>20.2</c:v>
                </c:pt>
                <c:pt idx="55">
                  <c:v>20.2</c:v>
                </c:pt>
                <c:pt idx="56">
                  <c:v>20.2</c:v>
                </c:pt>
                <c:pt idx="57">
                  <c:v>20.2</c:v>
                </c:pt>
                <c:pt idx="58">
                  <c:v>20.2</c:v>
                </c:pt>
                <c:pt idx="59">
                  <c:v>20.2</c:v>
                </c:pt>
                <c:pt idx="60">
                  <c:v>20.2</c:v>
                </c:pt>
                <c:pt idx="61">
                  <c:v>20.2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20.2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20.2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20.2</c:v>
                </c:pt>
                <c:pt idx="88">
                  <c:v>20.2</c:v>
                </c:pt>
                <c:pt idx="89">
                  <c:v>20.2</c:v>
                </c:pt>
                <c:pt idx="90">
                  <c:v>20.2</c:v>
                </c:pt>
                <c:pt idx="91">
                  <c:v>20.2</c:v>
                </c:pt>
                <c:pt idx="92">
                  <c:v>20.2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20.2</c:v>
                </c:pt>
                <c:pt idx="103">
                  <c:v>20.2</c:v>
                </c:pt>
                <c:pt idx="104">
                  <c:v>20.2</c:v>
                </c:pt>
                <c:pt idx="105">
                  <c:v>20.2</c:v>
                </c:pt>
                <c:pt idx="106">
                  <c:v>20.2</c:v>
                </c:pt>
                <c:pt idx="107">
                  <c:v>20.2</c:v>
                </c:pt>
                <c:pt idx="108">
                  <c:v>20.2</c:v>
                </c:pt>
                <c:pt idx="109">
                  <c:v>20.2</c:v>
                </c:pt>
                <c:pt idx="110">
                  <c:v>20.2</c:v>
                </c:pt>
                <c:pt idx="111">
                  <c:v>20.2</c:v>
                </c:pt>
                <c:pt idx="112">
                  <c:v>20.2</c:v>
                </c:pt>
                <c:pt idx="113">
                  <c:v>20.2</c:v>
                </c:pt>
                <c:pt idx="114">
                  <c:v>20.2</c:v>
                </c:pt>
                <c:pt idx="115">
                  <c:v>20.2</c:v>
                </c:pt>
                <c:pt idx="116">
                  <c:v>20.2</c:v>
                </c:pt>
                <c:pt idx="117">
                  <c:v>20.2</c:v>
                </c:pt>
                <c:pt idx="118">
                  <c:v>20.2</c:v>
                </c:pt>
                <c:pt idx="119">
                  <c:v>20.2</c:v>
                </c:pt>
                <c:pt idx="120">
                  <c:v>20.2</c:v>
                </c:pt>
                <c:pt idx="121">
                  <c:v>20.2</c:v>
                </c:pt>
                <c:pt idx="122">
                  <c:v>20.2</c:v>
                </c:pt>
                <c:pt idx="123">
                  <c:v>20.2</c:v>
                </c:pt>
                <c:pt idx="124">
                  <c:v>20.2</c:v>
                </c:pt>
                <c:pt idx="125">
                  <c:v>20.2</c:v>
                </c:pt>
                <c:pt idx="126">
                  <c:v>20.2</c:v>
                </c:pt>
                <c:pt idx="127">
                  <c:v>20.2</c:v>
                </c:pt>
                <c:pt idx="128">
                  <c:v>20.2</c:v>
                </c:pt>
                <c:pt idx="129">
                  <c:v>20.2</c:v>
                </c:pt>
                <c:pt idx="130">
                  <c:v>20.2</c:v>
                </c:pt>
                <c:pt idx="131">
                  <c:v>20.2</c:v>
                </c:pt>
                <c:pt idx="132">
                  <c:v>20.2</c:v>
                </c:pt>
                <c:pt idx="133">
                  <c:v>20.2</c:v>
                </c:pt>
                <c:pt idx="134">
                  <c:v>20.2</c:v>
                </c:pt>
                <c:pt idx="135">
                  <c:v>20.2</c:v>
                </c:pt>
                <c:pt idx="136">
                  <c:v>20.2</c:v>
                </c:pt>
                <c:pt idx="137">
                  <c:v>20.2</c:v>
                </c:pt>
                <c:pt idx="138">
                  <c:v>20.2</c:v>
                </c:pt>
                <c:pt idx="139">
                  <c:v>20.2</c:v>
                </c:pt>
                <c:pt idx="140">
                  <c:v>20.2</c:v>
                </c:pt>
                <c:pt idx="141">
                  <c:v>20.2</c:v>
                </c:pt>
                <c:pt idx="142">
                  <c:v>19.899999999999999</c:v>
                </c:pt>
                <c:pt idx="143">
                  <c:v>19.8</c:v>
                </c:pt>
                <c:pt idx="144">
                  <c:v>19.8</c:v>
                </c:pt>
                <c:pt idx="145">
                  <c:v>19.8</c:v>
                </c:pt>
                <c:pt idx="146">
                  <c:v>19.8</c:v>
                </c:pt>
                <c:pt idx="147">
                  <c:v>19.8</c:v>
                </c:pt>
                <c:pt idx="148">
                  <c:v>19.8</c:v>
                </c:pt>
                <c:pt idx="149">
                  <c:v>19.8</c:v>
                </c:pt>
                <c:pt idx="150">
                  <c:v>19.8</c:v>
                </c:pt>
                <c:pt idx="151">
                  <c:v>19.8</c:v>
                </c:pt>
                <c:pt idx="152">
                  <c:v>19.8</c:v>
                </c:pt>
                <c:pt idx="153">
                  <c:v>19.8</c:v>
                </c:pt>
                <c:pt idx="154">
                  <c:v>19.8</c:v>
                </c:pt>
                <c:pt idx="155">
                  <c:v>20.2</c:v>
                </c:pt>
                <c:pt idx="156">
                  <c:v>20.2</c:v>
                </c:pt>
                <c:pt idx="157">
                  <c:v>20.2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20.2</c:v>
                </c:pt>
                <c:pt idx="162">
                  <c:v>20.2</c:v>
                </c:pt>
                <c:pt idx="163">
                  <c:v>20.2</c:v>
                </c:pt>
                <c:pt idx="164">
                  <c:v>19.899999999999999</c:v>
                </c:pt>
                <c:pt idx="165">
                  <c:v>19.8</c:v>
                </c:pt>
                <c:pt idx="166">
                  <c:v>19.8</c:v>
                </c:pt>
                <c:pt idx="167">
                  <c:v>19.8</c:v>
                </c:pt>
                <c:pt idx="168">
                  <c:v>19.8</c:v>
                </c:pt>
                <c:pt idx="169">
                  <c:v>19.8</c:v>
                </c:pt>
                <c:pt idx="170">
                  <c:v>19.8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20.2</c:v>
                </c:pt>
                <c:pt idx="177">
                  <c:v>20.2</c:v>
                </c:pt>
                <c:pt idx="178">
                  <c:v>20.2</c:v>
                </c:pt>
                <c:pt idx="179">
                  <c:v>20.2</c:v>
                </c:pt>
                <c:pt idx="180">
                  <c:v>20.2</c:v>
                </c:pt>
                <c:pt idx="181">
                  <c:v>20.2</c:v>
                </c:pt>
                <c:pt idx="182">
                  <c:v>20.2</c:v>
                </c:pt>
                <c:pt idx="183">
                  <c:v>20.2</c:v>
                </c:pt>
                <c:pt idx="184">
                  <c:v>20.2</c:v>
                </c:pt>
                <c:pt idx="185">
                  <c:v>20.2</c:v>
                </c:pt>
                <c:pt idx="186">
                  <c:v>20.2</c:v>
                </c:pt>
                <c:pt idx="187">
                  <c:v>20.2</c:v>
                </c:pt>
                <c:pt idx="188">
                  <c:v>20.2</c:v>
                </c:pt>
                <c:pt idx="189">
                  <c:v>20.2</c:v>
                </c:pt>
                <c:pt idx="190">
                  <c:v>20.2</c:v>
                </c:pt>
                <c:pt idx="191">
                  <c:v>20.2</c:v>
                </c:pt>
                <c:pt idx="192">
                  <c:v>20.2</c:v>
                </c:pt>
                <c:pt idx="193">
                  <c:v>20.2</c:v>
                </c:pt>
                <c:pt idx="194">
                  <c:v>20.2</c:v>
                </c:pt>
                <c:pt idx="195">
                  <c:v>20.2</c:v>
                </c:pt>
                <c:pt idx="196">
                  <c:v>20.2</c:v>
                </c:pt>
                <c:pt idx="197">
                  <c:v>20.2</c:v>
                </c:pt>
                <c:pt idx="198">
                  <c:v>20.2</c:v>
                </c:pt>
                <c:pt idx="199">
                  <c:v>20.2</c:v>
                </c:pt>
                <c:pt idx="200">
                  <c:v>20.2</c:v>
                </c:pt>
                <c:pt idx="201">
                  <c:v>20.2</c:v>
                </c:pt>
                <c:pt idx="202">
                  <c:v>20.2</c:v>
                </c:pt>
                <c:pt idx="203">
                  <c:v>20.2</c:v>
                </c:pt>
                <c:pt idx="204">
                  <c:v>20.2</c:v>
                </c:pt>
                <c:pt idx="205">
                  <c:v>19.8</c:v>
                </c:pt>
                <c:pt idx="206">
                  <c:v>19.8</c:v>
                </c:pt>
                <c:pt idx="207">
                  <c:v>19.8</c:v>
                </c:pt>
                <c:pt idx="208">
                  <c:v>19.8</c:v>
                </c:pt>
                <c:pt idx="209">
                  <c:v>19.8</c:v>
                </c:pt>
                <c:pt idx="210">
                  <c:v>19.8</c:v>
                </c:pt>
                <c:pt idx="211">
                  <c:v>19.8</c:v>
                </c:pt>
                <c:pt idx="212">
                  <c:v>19.8</c:v>
                </c:pt>
                <c:pt idx="213">
                  <c:v>19.8</c:v>
                </c:pt>
                <c:pt idx="214">
                  <c:v>19.899999999999999</c:v>
                </c:pt>
                <c:pt idx="215">
                  <c:v>20</c:v>
                </c:pt>
                <c:pt idx="216">
                  <c:v>19.8</c:v>
                </c:pt>
                <c:pt idx="217">
                  <c:v>19.8</c:v>
                </c:pt>
                <c:pt idx="218">
                  <c:v>19.8</c:v>
                </c:pt>
                <c:pt idx="219">
                  <c:v>19.8</c:v>
                </c:pt>
                <c:pt idx="220">
                  <c:v>19.8</c:v>
                </c:pt>
                <c:pt idx="221">
                  <c:v>19.8</c:v>
                </c:pt>
                <c:pt idx="222">
                  <c:v>19.8</c:v>
                </c:pt>
                <c:pt idx="223">
                  <c:v>19.8</c:v>
                </c:pt>
                <c:pt idx="224">
                  <c:v>19.8</c:v>
                </c:pt>
                <c:pt idx="225">
                  <c:v>19.8</c:v>
                </c:pt>
                <c:pt idx="226">
                  <c:v>19.8</c:v>
                </c:pt>
                <c:pt idx="227">
                  <c:v>19.8</c:v>
                </c:pt>
                <c:pt idx="228">
                  <c:v>19.8</c:v>
                </c:pt>
                <c:pt idx="229">
                  <c:v>19.8</c:v>
                </c:pt>
                <c:pt idx="230">
                  <c:v>19.8</c:v>
                </c:pt>
                <c:pt idx="231">
                  <c:v>19.8</c:v>
                </c:pt>
                <c:pt idx="232">
                  <c:v>19.8</c:v>
                </c:pt>
                <c:pt idx="233">
                  <c:v>19.8</c:v>
                </c:pt>
                <c:pt idx="234">
                  <c:v>19.8</c:v>
                </c:pt>
                <c:pt idx="235">
                  <c:v>19.8</c:v>
                </c:pt>
                <c:pt idx="236">
                  <c:v>19.8</c:v>
                </c:pt>
                <c:pt idx="237">
                  <c:v>19.8</c:v>
                </c:pt>
                <c:pt idx="238">
                  <c:v>19.8</c:v>
                </c:pt>
                <c:pt idx="239">
                  <c:v>19.8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FB-7B43-AD84-29552B0C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319343"/>
        <c:axId val="2001320991"/>
      </c:scatterChart>
      <c:valAx>
        <c:axId val="2001319343"/>
        <c:scaling>
          <c:orientation val="minMax"/>
          <c:max val="0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時間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1320991"/>
        <c:crosses val="autoZero"/>
        <c:crossBetween val="midCat"/>
        <c:majorUnit val="3.0000000000000006E-2"/>
      </c:valAx>
      <c:valAx>
        <c:axId val="20013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131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濕度-溫度關係圖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工作表1!$B$3:$B$242</c:f>
              <c:numCache>
                <c:formatCode>General</c:formatCode>
                <c:ptCount val="240"/>
                <c:pt idx="0">
                  <c:v>61</c:v>
                </c:pt>
                <c:pt idx="1">
                  <c:v>61</c:v>
                </c:pt>
                <c:pt idx="2">
                  <c:v>62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62</c:v>
                </c:pt>
                <c:pt idx="7">
                  <c:v>63</c:v>
                </c:pt>
                <c:pt idx="8">
                  <c:v>63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64</c:v>
                </c:pt>
                <c:pt idx="51">
                  <c:v>65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65</c:v>
                </c:pt>
                <c:pt idx="58">
                  <c:v>65</c:v>
                </c:pt>
                <c:pt idx="59">
                  <c:v>65</c:v>
                </c:pt>
                <c:pt idx="60">
                  <c:v>65</c:v>
                </c:pt>
                <c:pt idx="61">
                  <c:v>65</c:v>
                </c:pt>
                <c:pt idx="62">
                  <c:v>65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65</c:v>
                </c:pt>
                <c:pt idx="81">
                  <c:v>65</c:v>
                </c:pt>
                <c:pt idx="82">
                  <c:v>64</c:v>
                </c:pt>
                <c:pt idx="83">
                  <c:v>64</c:v>
                </c:pt>
                <c:pt idx="84">
                  <c:v>65</c:v>
                </c:pt>
                <c:pt idx="85">
                  <c:v>65</c:v>
                </c:pt>
                <c:pt idx="86">
                  <c:v>65</c:v>
                </c:pt>
                <c:pt idx="87">
                  <c:v>65</c:v>
                </c:pt>
                <c:pt idx="88">
                  <c:v>65</c:v>
                </c:pt>
                <c:pt idx="89">
                  <c:v>65</c:v>
                </c:pt>
                <c:pt idx="90">
                  <c:v>65</c:v>
                </c:pt>
                <c:pt idx="91">
                  <c:v>65</c:v>
                </c:pt>
                <c:pt idx="92">
                  <c:v>65</c:v>
                </c:pt>
                <c:pt idx="93">
                  <c:v>65</c:v>
                </c:pt>
                <c:pt idx="94">
                  <c:v>65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65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2">
                  <c:v>65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65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65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63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63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63</c:v>
                </c:pt>
                <c:pt idx="235">
                  <c:v>63</c:v>
                </c:pt>
                <c:pt idx="236">
                  <c:v>63</c:v>
                </c:pt>
                <c:pt idx="237">
                  <c:v>63</c:v>
                </c:pt>
                <c:pt idx="238">
                  <c:v>63</c:v>
                </c:pt>
                <c:pt idx="239">
                  <c:v>63</c:v>
                </c:pt>
              </c:numCache>
            </c:numRef>
          </c:xVal>
          <c:yVal>
            <c:numRef>
              <c:f>工作表1!$C$3:$C$242</c:f>
              <c:numCache>
                <c:formatCode>General</c:formatCode>
                <c:ptCount val="240"/>
                <c:pt idx="0">
                  <c:v>22.6</c:v>
                </c:pt>
                <c:pt idx="1">
                  <c:v>21.8</c:v>
                </c:pt>
                <c:pt idx="2">
                  <c:v>21.4</c:v>
                </c:pt>
                <c:pt idx="3">
                  <c:v>21.4</c:v>
                </c:pt>
                <c:pt idx="4">
                  <c:v>21.4</c:v>
                </c:pt>
                <c:pt idx="5">
                  <c:v>21</c:v>
                </c:pt>
                <c:pt idx="6">
                  <c:v>20.6</c:v>
                </c:pt>
                <c:pt idx="7">
                  <c:v>20.6</c:v>
                </c:pt>
                <c:pt idx="8">
                  <c:v>20.6</c:v>
                </c:pt>
                <c:pt idx="9">
                  <c:v>20.6</c:v>
                </c:pt>
                <c:pt idx="10">
                  <c:v>20.6</c:v>
                </c:pt>
                <c:pt idx="11">
                  <c:v>20.2</c:v>
                </c:pt>
                <c:pt idx="12">
                  <c:v>20.2</c:v>
                </c:pt>
                <c:pt idx="13">
                  <c:v>20.2</c:v>
                </c:pt>
                <c:pt idx="14">
                  <c:v>20.2</c:v>
                </c:pt>
                <c:pt idx="15">
                  <c:v>20.2</c:v>
                </c:pt>
                <c:pt idx="16">
                  <c:v>20.2</c:v>
                </c:pt>
                <c:pt idx="17">
                  <c:v>20.2</c:v>
                </c:pt>
                <c:pt idx="18">
                  <c:v>20.2</c:v>
                </c:pt>
                <c:pt idx="19">
                  <c:v>20.2</c:v>
                </c:pt>
                <c:pt idx="20">
                  <c:v>20.2</c:v>
                </c:pt>
                <c:pt idx="21">
                  <c:v>20.2</c:v>
                </c:pt>
                <c:pt idx="22">
                  <c:v>20.2</c:v>
                </c:pt>
                <c:pt idx="23">
                  <c:v>20.2</c:v>
                </c:pt>
                <c:pt idx="24">
                  <c:v>20.2</c:v>
                </c:pt>
                <c:pt idx="25">
                  <c:v>20.2</c:v>
                </c:pt>
                <c:pt idx="26">
                  <c:v>20.2</c:v>
                </c:pt>
                <c:pt idx="27">
                  <c:v>20.2</c:v>
                </c:pt>
                <c:pt idx="28">
                  <c:v>20.2</c:v>
                </c:pt>
                <c:pt idx="29">
                  <c:v>20.2</c:v>
                </c:pt>
                <c:pt idx="30">
                  <c:v>20.2</c:v>
                </c:pt>
                <c:pt idx="31">
                  <c:v>20.2</c:v>
                </c:pt>
                <c:pt idx="32">
                  <c:v>20.2</c:v>
                </c:pt>
                <c:pt idx="33">
                  <c:v>20.2</c:v>
                </c:pt>
                <c:pt idx="34">
                  <c:v>20.2</c:v>
                </c:pt>
                <c:pt idx="35">
                  <c:v>20.2</c:v>
                </c:pt>
                <c:pt idx="36">
                  <c:v>20.2</c:v>
                </c:pt>
                <c:pt idx="37">
                  <c:v>20.2</c:v>
                </c:pt>
                <c:pt idx="38">
                  <c:v>20.2</c:v>
                </c:pt>
                <c:pt idx="39">
                  <c:v>20.2</c:v>
                </c:pt>
                <c:pt idx="40">
                  <c:v>20.2</c:v>
                </c:pt>
                <c:pt idx="41">
                  <c:v>20.2</c:v>
                </c:pt>
                <c:pt idx="42">
                  <c:v>20.2</c:v>
                </c:pt>
                <c:pt idx="43">
                  <c:v>20.2</c:v>
                </c:pt>
                <c:pt idx="44">
                  <c:v>20.2</c:v>
                </c:pt>
                <c:pt idx="45">
                  <c:v>20.2</c:v>
                </c:pt>
                <c:pt idx="46">
                  <c:v>20.2</c:v>
                </c:pt>
                <c:pt idx="47">
                  <c:v>20.2</c:v>
                </c:pt>
                <c:pt idx="48">
                  <c:v>20.2</c:v>
                </c:pt>
                <c:pt idx="49">
                  <c:v>20.2</c:v>
                </c:pt>
                <c:pt idx="50">
                  <c:v>20.2</c:v>
                </c:pt>
                <c:pt idx="51">
                  <c:v>20.2</c:v>
                </c:pt>
                <c:pt idx="52">
                  <c:v>20.2</c:v>
                </c:pt>
                <c:pt idx="53">
                  <c:v>20.2</c:v>
                </c:pt>
                <c:pt idx="54">
                  <c:v>20.2</c:v>
                </c:pt>
                <c:pt idx="55">
                  <c:v>20.2</c:v>
                </c:pt>
                <c:pt idx="56">
                  <c:v>20.2</c:v>
                </c:pt>
                <c:pt idx="57">
                  <c:v>20.2</c:v>
                </c:pt>
                <c:pt idx="58">
                  <c:v>20.2</c:v>
                </c:pt>
                <c:pt idx="59">
                  <c:v>20.2</c:v>
                </c:pt>
                <c:pt idx="60">
                  <c:v>20.2</c:v>
                </c:pt>
                <c:pt idx="61">
                  <c:v>20.2</c:v>
                </c:pt>
                <c:pt idx="62">
                  <c:v>20.2</c:v>
                </c:pt>
                <c:pt idx="63">
                  <c:v>20.2</c:v>
                </c:pt>
                <c:pt idx="64">
                  <c:v>20.2</c:v>
                </c:pt>
                <c:pt idx="65">
                  <c:v>20.2</c:v>
                </c:pt>
                <c:pt idx="66">
                  <c:v>20.2</c:v>
                </c:pt>
                <c:pt idx="67">
                  <c:v>20.2</c:v>
                </c:pt>
                <c:pt idx="68">
                  <c:v>20.2</c:v>
                </c:pt>
                <c:pt idx="69">
                  <c:v>20.2</c:v>
                </c:pt>
                <c:pt idx="70">
                  <c:v>20.2</c:v>
                </c:pt>
                <c:pt idx="71">
                  <c:v>20.2</c:v>
                </c:pt>
                <c:pt idx="72">
                  <c:v>20.2</c:v>
                </c:pt>
                <c:pt idx="73">
                  <c:v>20.2</c:v>
                </c:pt>
                <c:pt idx="74">
                  <c:v>20.2</c:v>
                </c:pt>
                <c:pt idx="75">
                  <c:v>20.2</c:v>
                </c:pt>
                <c:pt idx="76">
                  <c:v>20.2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20.2</c:v>
                </c:pt>
                <c:pt idx="82">
                  <c:v>20.2</c:v>
                </c:pt>
                <c:pt idx="83">
                  <c:v>20.2</c:v>
                </c:pt>
                <c:pt idx="84">
                  <c:v>20.2</c:v>
                </c:pt>
                <c:pt idx="85">
                  <c:v>20.2</c:v>
                </c:pt>
                <c:pt idx="86">
                  <c:v>20.2</c:v>
                </c:pt>
                <c:pt idx="87">
                  <c:v>20.2</c:v>
                </c:pt>
                <c:pt idx="88">
                  <c:v>20.2</c:v>
                </c:pt>
                <c:pt idx="89">
                  <c:v>20.2</c:v>
                </c:pt>
                <c:pt idx="90">
                  <c:v>20.2</c:v>
                </c:pt>
                <c:pt idx="91">
                  <c:v>20.2</c:v>
                </c:pt>
                <c:pt idx="92">
                  <c:v>20.2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20.2</c:v>
                </c:pt>
                <c:pt idx="97">
                  <c:v>20.2</c:v>
                </c:pt>
                <c:pt idx="98">
                  <c:v>20.2</c:v>
                </c:pt>
                <c:pt idx="99">
                  <c:v>20.2</c:v>
                </c:pt>
                <c:pt idx="100">
                  <c:v>20.2</c:v>
                </c:pt>
                <c:pt idx="101">
                  <c:v>20.2</c:v>
                </c:pt>
                <c:pt idx="102">
                  <c:v>20.2</c:v>
                </c:pt>
                <c:pt idx="103">
                  <c:v>20.2</c:v>
                </c:pt>
                <c:pt idx="104">
                  <c:v>20.2</c:v>
                </c:pt>
                <c:pt idx="105">
                  <c:v>20.2</c:v>
                </c:pt>
                <c:pt idx="106">
                  <c:v>20.2</c:v>
                </c:pt>
                <c:pt idx="107">
                  <c:v>20.2</c:v>
                </c:pt>
                <c:pt idx="108">
                  <c:v>20.2</c:v>
                </c:pt>
                <c:pt idx="109">
                  <c:v>20.2</c:v>
                </c:pt>
                <c:pt idx="110">
                  <c:v>20.2</c:v>
                </c:pt>
                <c:pt idx="111">
                  <c:v>20.2</c:v>
                </c:pt>
                <c:pt idx="112">
                  <c:v>20.2</c:v>
                </c:pt>
                <c:pt idx="113">
                  <c:v>20.2</c:v>
                </c:pt>
                <c:pt idx="114">
                  <c:v>20.2</c:v>
                </c:pt>
                <c:pt idx="115">
                  <c:v>20.2</c:v>
                </c:pt>
                <c:pt idx="116">
                  <c:v>20.2</c:v>
                </c:pt>
                <c:pt idx="117">
                  <c:v>20.2</c:v>
                </c:pt>
                <c:pt idx="118">
                  <c:v>20.2</c:v>
                </c:pt>
                <c:pt idx="119">
                  <c:v>20.2</c:v>
                </c:pt>
                <c:pt idx="120">
                  <c:v>20.2</c:v>
                </c:pt>
                <c:pt idx="121">
                  <c:v>20.2</c:v>
                </c:pt>
                <c:pt idx="122">
                  <c:v>20.2</c:v>
                </c:pt>
                <c:pt idx="123">
                  <c:v>20.2</c:v>
                </c:pt>
                <c:pt idx="124">
                  <c:v>20.2</c:v>
                </c:pt>
                <c:pt idx="125">
                  <c:v>20.2</c:v>
                </c:pt>
                <c:pt idx="126">
                  <c:v>20.2</c:v>
                </c:pt>
                <c:pt idx="127">
                  <c:v>20.2</c:v>
                </c:pt>
                <c:pt idx="128">
                  <c:v>20.2</c:v>
                </c:pt>
                <c:pt idx="129">
                  <c:v>20.2</c:v>
                </c:pt>
                <c:pt idx="130">
                  <c:v>20.2</c:v>
                </c:pt>
                <c:pt idx="131">
                  <c:v>20.2</c:v>
                </c:pt>
                <c:pt idx="132">
                  <c:v>20.2</c:v>
                </c:pt>
                <c:pt idx="133">
                  <c:v>20.2</c:v>
                </c:pt>
                <c:pt idx="134">
                  <c:v>20.2</c:v>
                </c:pt>
                <c:pt idx="135">
                  <c:v>20.2</c:v>
                </c:pt>
                <c:pt idx="136">
                  <c:v>20.2</c:v>
                </c:pt>
                <c:pt idx="137">
                  <c:v>20.2</c:v>
                </c:pt>
                <c:pt idx="138">
                  <c:v>20.2</c:v>
                </c:pt>
                <c:pt idx="139">
                  <c:v>20.2</c:v>
                </c:pt>
                <c:pt idx="140">
                  <c:v>20.2</c:v>
                </c:pt>
                <c:pt idx="141">
                  <c:v>20.2</c:v>
                </c:pt>
                <c:pt idx="142">
                  <c:v>19.899999999999999</c:v>
                </c:pt>
                <c:pt idx="143">
                  <c:v>19.8</c:v>
                </c:pt>
                <c:pt idx="144">
                  <c:v>19.8</c:v>
                </c:pt>
                <c:pt idx="145">
                  <c:v>19.8</c:v>
                </c:pt>
                <c:pt idx="146">
                  <c:v>19.8</c:v>
                </c:pt>
                <c:pt idx="147">
                  <c:v>19.8</c:v>
                </c:pt>
                <c:pt idx="148">
                  <c:v>19.8</c:v>
                </c:pt>
                <c:pt idx="149">
                  <c:v>19.8</c:v>
                </c:pt>
                <c:pt idx="150">
                  <c:v>19.8</c:v>
                </c:pt>
                <c:pt idx="151">
                  <c:v>19.8</c:v>
                </c:pt>
                <c:pt idx="152">
                  <c:v>19.8</c:v>
                </c:pt>
                <c:pt idx="153">
                  <c:v>19.8</c:v>
                </c:pt>
                <c:pt idx="154">
                  <c:v>19.8</c:v>
                </c:pt>
                <c:pt idx="155">
                  <c:v>20.2</c:v>
                </c:pt>
                <c:pt idx="156">
                  <c:v>20.2</c:v>
                </c:pt>
                <c:pt idx="157">
                  <c:v>20.2</c:v>
                </c:pt>
                <c:pt idx="158">
                  <c:v>20.2</c:v>
                </c:pt>
                <c:pt idx="159">
                  <c:v>20.2</c:v>
                </c:pt>
                <c:pt idx="160">
                  <c:v>20.2</c:v>
                </c:pt>
                <c:pt idx="161">
                  <c:v>20.2</c:v>
                </c:pt>
                <c:pt idx="162">
                  <c:v>20.2</c:v>
                </c:pt>
                <c:pt idx="163">
                  <c:v>20.2</c:v>
                </c:pt>
                <c:pt idx="164">
                  <c:v>19.899999999999999</c:v>
                </c:pt>
                <c:pt idx="165">
                  <c:v>19.8</c:v>
                </c:pt>
                <c:pt idx="166">
                  <c:v>19.8</c:v>
                </c:pt>
                <c:pt idx="167">
                  <c:v>19.8</c:v>
                </c:pt>
                <c:pt idx="168">
                  <c:v>19.8</c:v>
                </c:pt>
                <c:pt idx="169">
                  <c:v>19.8</c:v>
                </c:pt>
                <c:pt idx="170">
                  <c:v>19.8</c:v>
                </c:pt>
                <c:pt idx="171">
                  <c:v>20.100000000000001</c:v>
                </c:pt>
                <c:pt idx="172">
                  <c:v>20.2</c:v>
                </c:pt>
                <c:pt idx="173">
                  <c:v>20.2</c:v>
                </c:pt>
                <c:pt idx="174">
                  <c:v>20.2</c:v>
                </c:pt>
                <c:pt idx="175">
                  <c:v>20.2</c:v>
                </c:pt>
                <c:pt idx="176">
                  <c:v>20.2</c:v>
                </c:pt>
                <c:pt idx="177">
                  <c:v>20.2</c:v>
                </c:pt>
                <c:pt idx="178">
                  <c:v>20.2</c:v>
                </c:pt>
                <c:pt idx="179">
                  <c:v>20.2</c:v>
                </c:pt>
                <c:pt idx="180">
                  <c:v>20.2</c:v>
                </c:pt>
                <c:pt idx="181">
                  <c:v>20.2</c:v>
                </c:pt>
                <c:pt idx="182">
                  <c:v>20.2</c:v>
                </c:pt>
                <c:pt idx="183">
                  <c:v>20.2</c:v>
                </c:pt>
                <c:pt idx="184">
                  <c:v>20.2</c:v>
                </c:pt>
                <c:pt idx="185">
                  <c:v>20.2</c:v>
                </c:pt>
                <c:pt idx="186">
                  <c:v>20.2</c:v>
                </c:pt>
                <c:pt idx="187">
                  <c:v>20.2</c:v>
                </c:pt>
                <c:pt idx="188">
                  <c:v>20.2</c:v>
                </c:pt>
                <c:pt idx="189">
                  <c:v>20.2</c:v>
                </c:pt>
                <c:pt idx="190">
                  <c:v>20.2</c:v>
                </c:pt>
                <c:pt idx="191">
                  <c:v>20.2</c:v>
                </c:pt>
                <c:pt idx="192">
                  <c:v>20.2</c:v>
                </c:pt>
                <c:pt idx="193">
                  <c:v>20.2</c:v>
                </c:pt>
                <c:pt idx="194">
                  <c:v>20.2</c:v>
                </c:pt>
                <c:pt idx="195">
                  <c:v>20.2</c:v>
                </c:pt>
                <c:pt idx="196">
                  <c:v>20.2</c:v>
                </c:pt>
                <c:pt idx="197">
                  <c:v>20.2</c:v>
                </c:pt>
                <c:pt idx="198">
                  <c:v>20.2</c:v>
                </c:pt>
                <c:pt idx="199">
                  <c:v>20.2</c:v>
                </c:pt>
                <c:pt idx="200">
                  <c:v>20.2</c:v>
                </c:pt>
                <c:pt idx="201">
                  <c:v>20.2</c:v>
                </c:pt>
                <c:pt idx="202">
                  <c:v>20.2</c:v>
                </c:pt>
                <c:pt idx="203">
                  <c:v>20.2</c:v>
                </c:pt>
                <c:pt idx="204">
                  <c:v>20.2</c:v>
                </c:pt>
                <c:pt idx="205">
                  <c:v>19.8</c:v>
                </c:pt>
                <c:pt idx="206">
                  <c:v>19.8</c:v>
                </c:pt>
                <c:pt idx="207">
                  <c:v>19.8</c:v>
                </c:pt>
                <c:pt idx="208">
                  <c:v>19.8</c:v>
                </c:pt>
                <c:pt idx="209">
                  <c:v>19.8</c:v>
                </c:pt>
                <c:pt idx="210">
                  <c:v>19.8</c:v>
                </c:pt>
                <c:pt idx="211">
                  <c:v>19.8</c:v>
                </c:pt>
                <c:pt idx="212">
                  <c:v>19.8</c:v>
                </c:pt>
                <c:pt idx="213">
                  <c:v>19.8</c:v>
                </c:pt>
                <c:pt idx="214">
                  <c:v>19.899999999999999</c:v>
                </c:pt>
                <c:pt idx="215">
                  <c:v>20</c:v>
                </c:pt>
                <c:pt idx="216">
                  <c:v>19.8</c:v>
                </c:pt>
                <c:pt idx="217">
                  <c:v>19.8</c:v>
                </c:pt>
                <c:pt idx="218">
                  <c:v>19.8</c:v>
                </c:pt>
                <c:pt idx="219">
                  <c:v>19.8</c:v>
                </c:pt>
                <c:pt idx="220">
                  <c:v>19.8</c:v>
                </c:pt>
                <c:pt idx="221">
                  <c:v>19.8</c:v>
                </c:pt>
                <c:pt idx="222">
                  <c:v>19.8</c:v>
                </c:pt>
                <c:pt idx="223">
                  <c:v>19.8</c:v>
                </c:pt>
                <c:pt idx="224">
                  <c:v>19.8</c:v>
                </c:pt>
                <c:pt idx="225">
                  <c:v>19.8</c:v>
                </c:pt>
                <c:pt idx="226">
                  <c:v>19.8</c:v>
                </c:pt>
                <c:pt idx="227">
                  <c:v>19.8</c:v>
                </c:pt>
                <c:pt idx="228">
                  <c:v>19.8</c:v>
                </c:pt>
                <c:pt idx="229">
                  <c:v>19.8</c:v>
                </c:pt>
                <c:pt idx="230">
                  <c:v>19.8</c:v>
                </c:pt>
                <c:pt idx="231">
                  <c:v>19.8</c:v>
                </c:pt>
                <c:pt idx="232">
                  <c:v>19.8</c:v>
                </c:pt>
                <c:pt idx="233">
                  <c:v>19.8</c:v>
                </c:pt>
                <c:pt idx="234">
                  <c:v>19.8</c:v>
                </c:pt>
                <c:pt idx="235">
                  <c:v>19.8</c:v>
                </c:pt>
                <c:pt idx="236">
                  <c:v>19.8</c:v>
                </c:pt>
                <c:pt idx="237">
                  <c:v>19.8</c:v>
                </c:pt>
                <c:pt idx="238">
                  <c:v>19.8</c:v>
                </c:pt>
                <c:pt idx="239">
                  <c:v>19.8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2-714E-8B08-3FB758CA1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836127"/>
        <c:axId val="1996968415"/>
      </c:scatterChart>
      <c:valAx>
        <c:axId val="1996836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濕度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6968415"/>
        <c:crosses val="autoZero"/>
        <c:crossBetween val="midCat"/>
      </c:valAx>
      <c:valAx>
        <c:axId val="19969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溫度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9683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310242</xdr:colOff>
      <xdr:row>9</xdr:row>
      <xdr:rowOff>10280</xdr:rowOff>
    </xdr:from>
    <xdr:to>
      <xdr:col>9</xdr:col>
      <xdr:colOff>735390</xdr:colOff>
      <xdr:row>23</xdr:row>
      <xdr:rowOff>145747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15F6CD-21FE-B343-5B64-229CDDA60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261559</xdr:colOff>
      <xdr:row>25</xdr:row>
      <xdr:rowOff>110067</xdr:rowOff>
    </xdr:from>
    <xdr:to>
      <xdr:col>9</xdr:col>
      <xdr:colOff>675821</xdr:colOff>
      <xdr:row>39</xdr:row>
      <xdr:rowOff>101600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50A6837-94FC-9E89-C893-5450809E6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211667</xdr:colOff>
      <xdr:row>42</xdr:row>
      <xdr:rowOff>59266</xdr:rowOff>
    </xdr:from>
    <xdr:to>
      <xdr:col>9</xdr:col>
      <xdr:colOff>635001</xdr:colOff>
      <xdr:row>57</xdr:row>
      <xdr:rowOff>8466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C200076-A89B-DBC0-BD1D-C4506718E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47A8-B65B-D147-B518-F1CE833773FD}">
  <dimension ref="A1:D242"/>
  <sheetViews>
    <sheetView tabSelected="1" topLeftCell="A15" workbookViewId="0">
      <selection activeCell="C245" sqref="C245"/>
    </sheetView>
  </sheetViews>
  <sheetFormatPr baseColWidth="10" defaultRowHeight="15"/>
  <cols>
    <col min="1" max="1" width="11.6640625" bestFit="1" customWidth="1"/>
  </cols>
  <sheetData>
    <row r="1" spans="1:4">
      <c r="A1" s="1" t="s">
        <v>0</v>
      </c>
      <c r="B1" t="s">
        <v>1</v>
      </c>
      <c r="C1" t="s">
        <v>2</v>
      </c>
    </row>
    <row r="2" spans="1:4">
      <c r="A2" s="2">
        <v>0.33333333333333331</v>
      </c>
      <c r="D2" s="3"/>
    </row>
    <row r="3" spans="1:4">
      <c r="A3" s="2">
        <f>A2+TIME(0,1,0)</f>
        <v>0.33402777777777776</v>
      </c>
      <c r="B3">
        <v>61</v>
      </c>
      <c r="C3">
        <v>22.6</v>
      </c>
      <c r="D3" s="3"/>
    </row>
    <row r="4" spans="1:4">
      <c r="A4" s="2">
        <f t="shared" ref="A4:A67" si="0">A3+TIME(0,1,0)</f>
        <v>0.3347222222222222</v>
      </c>
      <c r="B4">
        <v>61</v>
      </c>
      <c r="C4">
        <v>21.8</v>
      </c>
      <c r="D4" s="3"/>
    </row>
    <row r="5" spans="1:4">
      <c r="A5" s="2">
        <f t="shared" si="0"/>
        <v>0.33541666666666664</v>
      </c>
      <c r="B5">
        <v>62</v>
      </c>
      <c r="C5">
        <v>21.4</v>
      </c>
      <c r="D5" s="3"/>
    </row>
    <row r="6" spans="1:4">
      <c r="A6" s="2">
        <f t="shared" si="0"/>
        <v>0.33611111111111108</v>
      </c>
      <c r="B6">
        <v>60</v>
      </c>
      <c r="C6">
        <v>21.4</v>
      </c>
      <c r="D6" s="3"/>
    </row>
    <row r="7" spans="1:4">
      <c r="A7" s="2">
        <f t="shared" si="0"/>
        <v>0.33680555555555552</v>
      </c>
      <c r="B7">
        <v>60</v>
      </c>
      <c r="C7">
        <v>21.4</v>
      </c>
      <c r="D7" s="3"/>
    </row>
    <row r="8" spans="1:4">
      <c r="A8" s="2">
        <f t="shared" si="0"/>
        <v>0.33749999999999997</v>
      </c>
      <c r="B8">
        <v>60</v>
      </c>
      <c r="C8">
        <v>21</v>
      </c>
      <c r="D8" s="3"/>
    </row>
    <row r="9" spans="1:4">
      <c r="A9" s="2">
        <f t="shared" si="0"/>
        <v>0.33819444444444441</v>
      </c>
      <c r="B9">
        <v>62</v>
      </c>
      <c r="C9">
        <v>20.6</v>
      </c>
      <c r="D9" s="3"/>
    </row>
    <row r="10" spans="1:4">
      <c r="A10" s="2">
        <f t="shared" si="0"/>
        <v>0.33888888888888885</v>
      </c>
      <c r="B10">
        <v>63</v>
      </c>
      <c r="C10">
        <v>20.6</v>
      </c>
      <c r="D10" s="3"/>
    </row>
    <row r="11" spans="1:4">
      <c r="A11" s="2">
        <f t="shared" si="0"/>
        <v>0.33958333333333329</v>
      </c>
      <c r="B11">
        <v>63</v>
      </c>
      <c r="C11">
        <v>20.6</v>
      </c>
      <c r="D11" s="3"/>
    </row>
    <row r="12" spans="1:4">
      <c r="A12" s="2">
        <f t="shared" si="0"/>
        <v>0.34027777777777773</v>
      </c>
      <c r="B12">
        <v>64</v>
      </c>
      <c r="C12">
        <v>20.6</v>
      </c>
      <c r="D12" s="3"/>
    </row>
    <row r="13" spans="1:4">
      <c r="A13" s="2">
        <f t="shared" si="0"/>
        <v>0.34097222222222218</v>
      </c>
      <c r="B13">
        <v>64</v>
      </c>
      <c r="C13">
        <v>20.6</v>
      </c>
      <c r="D13" s="3"/>
    </row>
    <row r="14" spans="1:4">
      <c r="A14" s="2">
        <f t="shared" si="0"/>
        <v>0.34166666666666662</v>
      </c>
      <c r="B14">
        <v>64</v>
      </c>
      <c r="C14">
        <v>20.2</v>
      </c>
      <c r="D14" s="3"/>
    </row>
    <row r="15" spans="1:4">
      <c r="A15" s="2">
        <f t="shared" si="0"/>
        <v>0.34236111111111106</v>
      </c>
      <c r="B15">
        <v>64</v>
      </c>
      <c r="C15">
        <v>20.2</v>
      </c>
      <c r="D15" s="3"/>
    </row>
    <row r="16" spans="1:4">
      <c r="A16" s="2">
        <f t="shared" si="0"/>
        <v>0.3430555555555555</v>
      </c>
      <c r="B16">
        <v>64</v>
      </c>
      <c r="C16">
        <v>20.2</v>
      </c>
      <c r="D16" s="3"/>
    </row>
    <row r="17" spans="1:4">
      <c r="A17" s="2">
        <f t="shared" si="0"/>
        <v>0.34374999999999994</v>
      </c>
      <c r="B17">
        <v>64</v>
      </c>
      <c r="C17">
        <v>20.2</v>
      </c>
      <c r="D17" s="3"/>
    </row>
    <row r="18" spans="1:4">
      <c r="A18" s="2">
        <f t="shared" si="0"/>
        <v>0.34444444444444439</v>
      </c>
      <c r="B18">
        <v>64</v>
      </c>
      <c r="C18">
        <v>20.2</v>
      </c>
      <c r="D18" s="3"/>
    </row>
    <row r="19" spans="1:4">
      <c r="A19" s="2">
        <f t="shared" si="0"/>
        <v>0.34513888888888883</v>
      </c>
      <c r="B19">
        <v>64</v>
      </c>
      <c r="C19">
        <v>20.2</v>
      </c>
      <c r="D19" s="3"/>
    </row>
    <row r="20" spans="1:4">
      <c r="A20" s="2">
        <f t="shared" si="0"/>
        <v>0.34583333333333327</v>
      </c>
      <c r="B20">
        <v>64</v>
      </c>
      <c r="C20">
        <v>20.2</v>
      </c>
      <c r="D20" s="3"/>
    </row>
    <row r="21" spans="1:4">
      <c r="A21" s="2">
        <f t="shared" si="0"/>
        <v>0.34652777777777771</v>
      </c>
      <c r="B21">
        <v>64</v>
      </c>
      <c r="C21">
        <v>20.2</v>
      </c>
      <c r="D21" s="3"/>
    </row>
    <row r="22" spans="1:4">
      <c r="A22" s="2">
        <f t="shared" si="0"/>
        <v>0.34722222222222215</v>
      </c>
      <c r="B22">
        <v>64</v>
      </c>
      <c r="C22">
        <v>20.2</v>
      </c>
      <c r="D22" s="3"/>
    </row>
    <row r="23" spans="1:4">
      <c r="A23" s="2">
        <f t="shared" si="0"/>
        <v>0.3479166666666666</v>
      </c>
      <c r="B23">
        <v>64</v>
      </c>
      <c r="C23">
        <v>20.2</v>
      </c>
      <c r="D23" s="3"/>
    </row>
    <row r="24" spans="1:4">
      <c r="A24" s="2">
        <f t="shared" si="0"/>
        <v>0.34861111111111104</v>
      </c>
      <c r="B24">
        <v>65</v>
      </c>
      <c r="C24">
        <v>20.2</v>
      </c>
    </row>
    <row r="25" spans="1:4">
      <c r="A25" s="2">
        <f t="shared" si="0"/>
        <v>0.34930555555555548</v>
      </c>
      <c r="B25">
        <v>65</v>
      </c>
      <c r="C25">
        <v>20.2</v>
      </c>
    </row>
    <row r="26" spans="1:4">
      <c r="A26" s="2">
        <f t="shared" si="0"/>
        <v>0.34999999999999992</v>
      </c>
      <c r="B26">
        <v>65</v>
      </c>
      <c r="C26">
        <v>20.2</v>
      </c>
    </row>
    <row r="27" spans="1:4">
      <c r="A27" s="2">
        <f t="shared" si="0"/>
        <v>0.35069444444444436</v>
      </c>
      <c r="B27">
        <v>65</v>
      </c>
      <c r="C27">
        <v>20.2</v>
      </c>
    </row>
    <row r="28" spans="1:4">
      <c r="A28" s="2">
        <f t="shared" si="0"/>
        <v>0.35138888888888881</v>
      </c>
      <c r="B28">
        <v>65</v>
      </c>
      <c r="C28">
        <v>20.2</v>
      </c>
    </row>
    <row r="29" spans="1:4">
      <c r="A29" s="2">
        <f t="shared" si="0"/>
        <v>0.35208333333333325</v>
      </c>
      <c r="B29">
        <v>65</v>
      </c>
      <c r="C29">
        <v>20.2</v>
      </c>
    </row>
    <row r="30" spans="1:4">
      <c r="A30" s="2">
        <f t="shared" si="0"/>
        <v>0.35277777777777769</v>
      </c>
      <c r="B30">
        <v>65</v>
      </c>
      <c r="C30">
        <v>20.2</v>
      </c>
    </row>
    <row r="31" spans="1:4">
      <c r="A31" s="2">
        <f t="shared" si="0"/>
        <v>0.35347222222222213</v>
      </c>
      <c r="B31">
        <v>65</v>
      </c>
      <c r="C31">
        <v>20.2</v>
      </c>
    </row>
    <row r="32" spans="1:4">
      <c r="A32" s="2">
        <f t="shared" si="0"/>
        <v>0.35416666666666657</v>
      </c>
      <c r="B32">
        <v>65</v>
      </c>
      <c r="C32">
        <v>20.2</v>
      </c>
    </row>
    <row r="33" spans="1:3">
      <c r="A33" s="2">
        <f t="shared" si="0"/>
        <v>0.35486111111111102</v>
      </c>
      <c r="B33">
        <v>65</v>
      </c>
      <c r="C33">
        <v>20.2</v>
      </c>
    </row>
    <row r="34" spans="1:3">
      <c r="A34" s="2">
        <f t="shared" si="0"/>
        <v>0.35555555555555546</v>
      </c>
      <c r="B34">
        <v>65</v>
      </c>
      <c r="C34">
        <v>20.2</v>
      </c>
    </row>
    <row r="35" spans="1:3">
      <c r="A35" s="2">
        <f t="shared" si="0"/>
        <v>0.3562499999999999</v>
      </c>
      <c r="B35">
        <v>65</v>
      </c>
      <c r="C35">
        <v>20.2</v>
      </c>
    </row>
    <row r="36" spans="1:3">
      <c r="A36" s="2">
        <f t="shared" si="0"/>
        <v>0.35694444444444434</v>
      </c>
      <c r="B36">
        <v>65</v>
      </c>
      <c r="C36">
        <v>20.2</v>
      </c>
    </row>
    <row r="37" spans="1:3">
      <c r="A37" s="2">
        <f t="shared" si="0"/>
        <v>0.35763888888888878</v>
      </c>
      <c r="B37">
        <v>65</v>
      </c>
      <c r="C37">
        <v>20.2</v>
      </c>
    </row>
    <row r="38" spans="1:3">
      <c r="A38" s="2">
        <f t="shared" si="0"/>
        <v>0.35833333333333323</v>
      </c>
      <c r="B38">
        <v>65</v>
      </c>
      <c r="C38">
        <v>20.2</v>
      </c>
    </row>
    <row r="39" spans="1:3">
      <c r="A39" s="2">
        <f t="shared" si="0"/>
        <v>0.35902777777777767</v>
      </c>
      <c r="B39">
        <v>65</v>
      </c>
      <c r="C39">
        <v>20.2</v>
      </c>
    </row>
    <row r="40" spans="1:3">
      <c r="A40" s="2">
        <f t="shared" si="0"/>
        <v>0.35972222222222211</v>
      </c>
      <c r="B40">
        <v>65</v>
      </c>
      <c r="C40">
        <v>20.2</v>
      </c>
    </row>
    <row r="41" spans="1:3">
      <c r="A41" s="2">
        <f t="shared" si="0"/>
        <v>0.36041666666666655</v>
      </c>
      <c r="B41">
        <v>65</v>
      </c>
      <c r="C41">
        <v>20.2</v>
      </c>
    </row>
    <row r="42" spans="1:3">
      <c r="A42" s="2">
        <f t="shared" si="0"/>
        <v>0.36111111111111099</v>
      </c>
      <c r="B42">
        <v>65</v>
      </c>
      <c r="C42">
        <v>20.2</v>
      </c>
    </row>
    <row r="43" spans="1:3">
      <c r="A43" s="2">
        <f t="shared" si="0"/>
        <v>0.36180555555555544</v>
      </c>
      <c r="B43">
        <v>65</v>
      </c>
      <c r="C43">
        <v>20.2</v>
      </c>
    </row>
    <row r="44" spans="1:3">
      <c r="A44" s="2">
        <f t="shared" si="0"/>
        <v>0.36249999999999988</v>
      </c>
      <c r="B44">
        <v>65</v>
      </c>
      <c r="C44">
        <v>20.2</v>
      </c>
    </row>
    <row r="45" spans="1:3">
      <c r="A45" s="2">
        <f t="shared" si="0"/>
        <v>0.36319444444444432</v>
      </c>
      <c r="B45">
        <v>65</v>
      </c>
      <c r="C45">
        <v>20.2</v>
      </c>
    </row>
    <row r="46" spans="1:3">
      <c r="A46" s="2">
        <f t="shared" si="0"/>
        <v>0.36388888888888876</v>
      </c>
      <c r="B46">
        <v>65</v>
      </c>
      <c r="C46">
        <v>20.2</v>
      </c>
    </row>
    <row r="47" spans="1:3">
      <c r="A47" s="2">
        <f t="shared" si="0"/>
        <v>0.3645833333333332</v>
      </c>
      <c r="B47">
        <v>65</v>
      </c>
      <c r="C47">
        <v>20.2</v>
      </c>
    </row>
    <row r="48" spans="1:3">
      <c r="A48" s="2">
        <f t="shared" si="0"/>
        <v>0.36527777777777765</v>
      </c>
      <c r="B48">
        <v>65</v>
      </c>
      <c r="C48">
        <v>20.2</v>
      </c>
    </row>
    <row r="49" spans="1:3">
      <c r="A49" s="2">
        <f t="shared" si="0"/>
        <v>0.36597222222222209</v>
      </c>
      <c r="B49">
        <v>65</v>
      </c>
      <c r="C49">
        <v>20.2</v>
      </c>
    </row>
    <row r="50" spans="1:3">
      <c r="A50" s="2">
        <f t="shared" si="0"/>
        <v>0.36666666666666653</v>
      </c>
      <c r="B50">
        <v>65</v>
      </c>
      <c r="C50">
        <v>20.2</v>
      </c>
    </row>
    <row r="51" spans="1:3">
      <c r="A51" s="2">
        <f t="shared" si="0"/>
        <v>0.36736111111111097</v>
      </c>
      <c r="B51">
        <v>65</v>
      </c>
      <c r="C51">
        <v>20.2</v>
      </c>
    </row>
    <row r="52" spans="1:3">
      <c r="A52" s="2">
        <f t="shared" si="0"/>
        <v>0.36805555555555541</v>
      </c>
      <c r="B52">
        <v>65</v>
      </c>
      <c r="C52">
        <v>20.2</v>
      </c>
    </row>
    <row r="53" spans="1:3">
      <c r="A53" s="2">
        <f t="shared" si="0"/>
        <v>0.36874999999999986</v>
      </c>
      <c r="B53">
        <v>64</v>
      </c>
      <c r="C53">
        <v>20.2</v>
      </c>
    </row>
    <row r="54" spans="1:3">
      <c r="A54" s="2">
        <f t="shared" si="0"/>
        <v>0.3694444444444443</v>
      </c>
      <c r="B54">
        <v>65</v>
      </c>
      <c r="C54">
        <v>20.2</v>
      </c>
    </row>
    <row r="55" spans="1:3">
      <c r="A55" s="2">
        <f t="shared" si="0"/>
        <v>0.37013888888888874</v>
      </c>
      <c r="B55">
        <v>64</v>
      </c>
      <c r="C55">
        <v>20.2</v>
      </c>
    </row>
    <row r="56" spans="1:3">
      <c r="A56" s="2">
        <f t="shared" si="0"/>
        <v>0.37083333333333318</v>
      </c>
      <c r="B56">
        <v>64</v>
      </c>
      <c r="C56">
        <v>20.2</v>
      </c>
    </row>
    <row r="57" spans="1:3">
      <c r="A57" s="2">
        <f t="shared" si="0"/>
        <v>0.37152777777777762</v>
      </c>
      <c r="B57">
        <v>64</v>
      </c>
      <c r="C57">
        <v>20.2</v>
      </c>
    </row>
    <row r="58" spans="1:3">
      <c r="A58" s="2">
        <f t="shared" si="0"/>
        <v>0.37222222222222207</v>
      </c>
      <c r="B58">
        <v>64</v>
      </c>
      <c r="C58">
        <v>20.2</v>
      </c>
    </row>
    <row r="59" spans="1:3">
      <c r="A59" s="2">
        <f t="shared" si="0"/>
        <v>0.37291666666666651</v>
      </c>
      <c r="B59">
        <v>64</v>
      </c>
      <c r="C59">
        <v>20.2</v>
      </c>
    </row>
    <row r="60" spans="1:3">
      <c r="A60" s="2">
        <f t="shared" si="0"/>
        <v>0.37361111111111095</v>
      </c>
      <c r="B60">
        <v>65</v>
      </c>
      <c r="C60">
        <v>20.2</v>
      </c>
    </row>
    <row r="61" spans="1:3">
      <c r="A61" s="2">
        <f t="shared" si="0"/>
        <v>0.37430555555555539</v>
      </c>
      <c r="B61">
        <v>65</v>
      </c>
      <c r="C61">
        <v>20.2</v>
      </c>
    </row>
    <row r="62" spans="1:3">
      <c r="A62" s="2">
        <f t="shared" si="0"/>
        <v>0.37499999999999983</v>
      </c>
      <c r="B62">
        <v>65</v>
      </c>
      <c r="C62">
        <v>20.2</v>
      </c>
    </row>
    <row r="63" spans="1:3">
      <c r="A63" s="2">
        <f t="shared" si="0"/>
        <v>0.37569444444444428</v>
      </c>
      <c r="B63">
        <v>65</v>
      </c>
      <c r="C63">
        <v>20.2</v>
      </c>
    </row>
    <row r="64" spans="1:3">
      <c r="A64" s="2">
        <f t="shared" si="0"/>
        <v>0.37638888888888872</v>
      </c>
      <c r="B64">
        <v>65</v>
      </c>
      <c r="C64">
        <v>20.2</v>
      </c>
    </row>
    <row r="65" spans="1:3">
      <c r="A65" s="2">
        <f t="shared" si="0"/>
        <v>0.37708333333333316</v>
      </c>
      <c r="B65">
        <v>65</v>
      </c>
      <c r="C65">
        <v>20.2</v>
      </c>
    </row>
    <row r="66" spans="1:3">
      <c r="A66" s="2">
        <f t="shared" si="0"/>
        <v>0.3777777777777776</v>
      </c>
      <c r="B66">
        <v>65</v>
      </c>
      <c r="C66">
        <v>20.2</v>
      </c>
    </row>
    <row r="67" spans="1:3">
      <c r="A67" s="2">
        <f t="shared" si="0"/>
        <v>0.37847222222222204</v>
      </c>
      <c r="B67">
        <v>65</v>
      </c>
      <c r="C67">
        <v>20.2</v>
      </c>
    </row>
    <row r="68" spans="1:3">
      <c r="A68" s="2">
        <f t="shared" ref="A68:A131" si="1">A67+TIME(0,1,0)</f>
        <v>0.37916666666666649</v>
      </c>
      <c r="B68">
        <v>65</v>
      </c>
      <c r="C68">
        <v>20.2</v>
      </c>
    </row>
    <row r="69" spans="1:3">
      <c r="A69" s="2">
        <f t="shared" si="1"/>
        <v>0.37986111111111093</v>
      </c>
      <c r="B69">
        <v>65</v>
      </c>
      <c r="C69">
        <v>20.2</v>
      </c>
    </row>
    <row r="70" spans="1:3">
      <c r="A70" s="2">
        <f t="shared" si="1"/>
        <v>0.38055555555555537</v>
      </c>
      <c r="B70">
        <v>65</v>
      </c>
      <c r="C70">
        <v>20.2</v>
      </c>
    </row>
    <row r="71" spans="1:3">
      <c r="A71" s="2">
        <f t="shared" si="1"/>
        <v>0.38124999999999981</v>
      </c>
      <c r="B71">
        <v>65</v>
      </c>
      <c r="C71">
        <v>20.2</v>
      </c>
    </row>
    <row r="72" spans="1:3">
      <c r="A72" s="2">
        <f t="shared" si="1"/>
        <v>0.38194444444444425</v>
      </c>
      <c r="B72">
        <v>65</v>
      </c>
      <c r="C72">
        <v>20.2</v>
      </c>
    </row>
    <row r="73" spans="1:3">
      <c r="A73" s="2">
        <f t="shared" si="1"/>
        <v>0.3826388888888887</v>
      </c>
      <c r="B73">
        <v>65</v>
      </c>
      <c r="C73">
        <v>20.2</v>
      </c>
    </row>
    <row r="74" spans="1:3">
      <c r="A74" s="2">
        <f t="shared" si="1"/>
        <v>0.38333333333333314</v>
      </c>
      <c r="B74">
        <v>65</v>
      </c>
      <c r="C74">
        <v>20.2</v>
      </c>
    </row>
    <row r="75" spans="1:3">
      <c r="A75" s="2">
        <f t="shared" si="1"/>
        <v>0.38402777777777758</v>
      </c>
      <c r="B75">
        <v>65</v>
      </c>
      <c r="C75">
        <v>20.2</v>
      </c>
    </row>
    <row r="76" spans="1:3">
      <c r="A76" s="2">
        <f t="shared" si="1"/>
        <v>0.38472222222222202</v>
      </c>
      <c r="B76">
        <v>65</v>
      </c>
      <c r="C76">
        <v>20.2</v>
      </c>
    </row>
    <row r="77" spans="1:3">
      <c r="A77" s="2">
        <f t="shared" si="1"/>
        <v>0.38541666666666646</v>
      </c>
      <c r="B77">
        <v>65</v>
      </c>
      <c r="C77">
        <v>20.2</v>
      </c>
    </row>
    <row r="78" spans="1:3">
      <c r="A78" s="2">
        <f t="shared" si="1"/>
        <v>0.38611111111111091</v>
      </c>
      <c r="B78">
        <v>65</v>
      </c>
      <c r="C78">
        <v>20.2</v>
      </c>
    </row>
    <row r="79" spans="1:3">
      <c r="A79" s="2">
        <f t="shared" si="1"/>
        <v>0.38680555555555535</v>
      </c>
      <c r="B79">
        <v>65</v>
      </c>
      <c r="C79">
        <v>20.2</v>
      </c>
    </row>
    <row r="80" spans="1:3">
      <c r="A80" s="2">
        <f t="shared" si="1"/>
        <v>0.38749999999999979</v>
      </c>
      <c r="B80">
        <v>65</v>
      </c>
      <c r="C80">
        <v>20.2</v>
      </c>
    </row>
    <row r="81" spans="1:3">
      <c r="A81" s="2">
        <f t="shared" si="1"/>
        <v>0.38819444444444423</v>
      </c>
      <c r="B81">
        <v>65</v>
      </c>
      <c r="C81">
        <v>20.2</v>
      </c>
    </row>
    <row r="82" spans="1:3">
      <c r="A82" s="2">
        <f t="shared" si="1"/>
        <v>0.38888888888888867</v>
      </c>
      <c r="B82">
        <v>65</v>
      </c>
      <c r="C82">
        <v>20.2</v>
      </c>
    </row>
    <row r="83" spans="1:3">
      <c r="A83" s="2">
        <f t="shared" si="1"/>
        <v>0.38958333333333311</v>
      </c>
      <c r="B83">
        <v>65</v>
      </c>
      <c r="C83">
        <v>20.2</v>
      </c>
    </row>
    <row r="84" spans="1:3">
      <c r="A84" s="2">
        <f t="shared" si="1"/>
        <v>0.39027777777777756</v>
      </c>
      <c r="B84">
        <v>65</v>
      </c>
      <c r="C84">
        <v>20.2</v>
      </c>
    </row>
    <row r="85" spans="1:3">
      <c r="A85" s="2">
        <f t="shared" si="1"/>
        <v>0.390972222222222</v>
      </c>
      <c r="B85">
        <v>64</v>
      </c>
      <c r="C85">
        <v>20.2</v>
      </c>
    </row>
    <row r="86" spans="1:3">
      <c r="A86" s="2">
        <f t="shared" si="1"/>
        <v>0.39166666666666644</v>
      </c>
      <c r="B86">
        <v>64</v>
      </c>
      <c r="C86">
        <v>20.2</v>
      </c>
    </row>
    <row r="87" spans="1:3">
      <c r="A87" s="2">
        <f t="shared" si="1"/>
        <v>0.39236111111111088</v>
      </c>
      <c r="B87">
        <v>65</v>
      </c>
      <c r="C87">
        <v>20.2</v>
      </c>
    </row>
    <row r="88" spans="1:3">
      <c r="A88" s="2">
        <f t="shared" si="1"/>
        <v>0.39305555555555532</v>
      </c>
      <c r="B88">
        <v>65</v>
      </c>
      <c r="C88">
        <v>20.2</v>
      </c>
    </row>
    <row r="89" spans="1:3">
      <c r="A89" s="2">
        <f t="shared" si="1"/>
        <v>0.39374999999999977</v>
      </c>
      <c r="B89">
        <v>65</v>
      </c>
      <c r="C89">
        <v>20.2</v>
      </c>
    </row>
    <row r="90" spans="1:3">
      <c r="A90" s="2">
        <f t="shared" si="1"/>
        <v>0.39444444444444421</v>
      </c>
      <c r="B90">
        <v>65</v>
      </c>
      <c r="C90">
        <v>20.2</v>
      </c>
    </row>
    <row r="91" spans="1:3">
      <c r="A91" s="2">
        <f t="shared" si="1"/>
        <v>0.39513888888888865</v>
      </c>
      <c r="B91">
        <v>65</v>
      </c>
      <c r="C91">
        <v>20.2</v>
      </c>
    </row>
    <row r="92" spans="1:3">
      <c r="A92" s="2">
        <f t="shared" si="1"/>
        <v>0.39583333333333309</v>
      </c>
      <c r="B92">
        <v>65</v>
      </c>
      <c r="C92">
        <v>20.2</v>
      </c>
    </row>
    <row r="93" spans="1:3">
      <c r="A93" s="2">
        <f t="shared" si="1"/>
        <v>0.39652777777777753</v>
      </c>
      <c r="B93">
        <v>65</v>
      </c>
      <c r="C93">
        <v>20.2</v>
      </c>
    </row>
    <row r="94" spans="1:3">
      <c r="A94" s="2">
        <f t="shared" si="1"/>
        <v>0.39722222222222198</v>
      </c>
      <c r="B94">
        <v>65</v>
      </c>
      <c r="C94">
        <v>20.2</v>
      </c>
    </row>
    <row r="95" spans="1:3">
      <c r="A95" s="2">
        <f t="shared" si="1"/>
        <v>0.39791666666666642</v>
      </c>
      <c r="B95">
        <v>65</v>
      </c>
      <c r="C95">
        <v>20.2</v>
      </c>
    </row>
    <row r="96" spans="1:3">
      <c r="A96" s="2">
        <f t="shared" si="1"/>
        <v>0.39861111111111086</v>
      </c>
      <c r="B96">
        <v>65</v>
      </c>
      <c r="C96">
        <v>20.2</v>
      </c>
    </row>
    <row r="97" spans="1:3">
      <c r="A97" s="2">
        <f t="shared" si="1"/>
        <v>0.3993055555555553</v>
      </c>
      <c r="B97">
        <v>65</v>
      </c>
      <c r="C97">
        <v>20.2</v>
      </c>
    </row>
    <row r="98" spans="1:3">
      <c r="A98" s="2">
        <f t="shared" si="1"/>
        <v>0.39999999999999974</v>
      </c>
      <c r="B98">
        <v>64</v>
      </c>
      <c r="C98">
        <v>20.2</v>
      </c>
    </row>
    <row r="99" spans="1:3">
      <c r="A99" s="2">
        <f t="shared" si="1"/>
        <v>0.40069444444444419</v>
      </c>
      <c r="B99">
        <v>64</v>
      </c>
      <c r="C99">
        <v>20.2</v>
      </c>
    </row>
    <row r="100" spans="1:3">
      <c r="A100" s="2">
        <f t="shared" si="1"/>
        <v>0.40138888888888863</v>
      </c>
      <c r="B100">
        <v>64</v>
      </c>
      <c r="C100">
        <v>20.2</v>
      </c>
    </row>
    <row r="101" spans="1:3">
      <c r="A101" s="2">
        <f t="shared" si="1"/>
        <v>0.40208333333333307</v>
      </c>
      <c r="B101">
        <v>64</v>
      </c>
      <c r="C101">
        <v>20.2</v>
      </c>
    </row>
    <row r="102" spans="1:3">
      <c r="A102" s="2">
        <f t="shared" si="1"/>
        <v>0.40277777777777751</v>
      </c>
      <c r="B102">
        <v>64</v>
      </c>
      <c r="C102">
        <v>20.2</v>
      </c>
    </row>
    <row r="103" spans="1:3">
      <c r="A103" s="2">
        <f t="shared" si="1"/>
        <v>0.40347222222222195</v>
      </c>
      <c r="B103">
        <v>64</v>
      </c>
      <c r="C103">
        <v>20.2</v>
      </c>
    </row>
    <row r="104" spans="1:3">
      <c r="A104" s="2">
        <f t="shared" si="1"/>
        <v>0.4041666666666664</v>
      </c>
      <c r="B104">
        <v>64</v>
      </c>
      <c r="C104">
        <v>20.2</v>
      </c>
    </row>
    <row r="105" spans="1:3">
      <c r="A105" s="2">
        <f t="shared" si="1"/>
        <v>0.40486111111111084</v>
      </c>
      <c r="B105">
        <v>64</v>
      </c>
      <c r="C105">
        <v>20.2</v>
      </c>
    </row>
    <row r="106" spans="1:3">
      <c r="A106" s="2">
        <f t="shared" si="1"/>
        <v>0.40555555555555528</v>
      </c>
      <c r="B106">
        <v>64</v>
      </c>
      <c r="C106">
        <v>20.2</v>
      </c>
    </row>
    <row r="107" spans="1:3">
      <c r="A107" s="2">
        <f t="shared" si="1"/>
        <v>0.40624999999999972</v>
      </c>
      <c r="B107">
        <v>64</v>
      </c>
      <c r="C107">
        <v>20.2</v>
      </c>
    </row>
    <row r="108" spans="1:3">
      <c r="A108" s="2">
        <f t="shared" si="1"/>
        <v>0.40694444444444416</v>
      </c>
      <c r="B108">
        <v>64</v>
      </c>
      <c r="C108">
        <v>20.2</v>
      </c>
    </row>
    <row r="109" spans="1:3">
      <c r="A109" s="2">
        <f t="shared" si="1"/>
        <v>0.40763888888888861</v>
      </c>
      <c r="B109">
        <v>64</v>
      </c>
      <c r="C109">
        <v>20.2</v>
      </c>
    </row>
    <row r="110" spans="1:3">
      <c r="A110" s="2">
        <f t="shared" si="1"/>
        <v>0.40833333333333305</v>
      </c>
      <c r="B110">
        <v>64</v>
      </c>
      <c r="C110">
        <v>20.2</v>
      </c>
    </row>
    <row r="111" spans="1:3">
      <c r="A111" s="2">
        <f t="shared" si="1"/>
        <v>0.40902777777777749</v>
      </c>
      <c r="B111">
        <v>64</v>
      </c>
      <c r="C111">
        <v>20.2</v>
      </c>
    </row>
    <row r="112" spans="1:3">
      <c r="A112" s="2">
        <f t="shared" si="1"/>
        <v>0.40972222222222193</v>
      </c>
      <c r="B112">
        <v>64</v>
      </c>
      <c r="C112">
        <v>20.2</v>
      </c>
    </row>
    <row r="113" spans="1:3">
      <c r="A113" s="2">
        <f t="shared" si="1"/>
        <v>0.41041666666666637</v>
      </c>
      <c r="B113">
        <v>64</v>
      </c>
      <c r="C113">
        <v>20.2</v>
      </c>
    </row>
    <row r="114" spans="1:3">
      <c r="A114" s="2">
        <f t="shared" si="1"/>
        <v>0.41111111111111082</v>
      </c>
      <c r="B114">
        <v>64</v>
      </c>
      <c r="C114">
        <v>20.2</v>
      </c>
    </row>
    <row r="115" spans="1:3">
      <c r="A115" s="2">
        <f t="shared" si="1"/>
        <v>0.41180555555555526</v>
      </c>
      <c r="B115">
        <v>64</v>
      </c>
      <c r="C115">
        <v>20.2</v>
      </c>
    </row>
    <row r="116" spans="1:3">
      <c r="A116" s="2">
        <f t="shared" si="1"/>
        <v>0.4124999999999997</v>
      </c>
      <c r="B116">
        <v>64</v>
      </c>
      <c r="C116">
        <v>20.2</v>
      </c>
    </row>
    <row r="117" spans="1:3">
      <c r="A117" s="2">
        <f t="shared" si="1"/>
        <v>0.41319444444444414</v>
      </c>
      <c r="B117">
        <v>64</v>
      </c>
      <c r="C117">
        <v>20.2</v>
      </c>
    </row>
    <row r="118" spans="1:3">
      <c r="A118" s="2">
        <f t="shared" si="1"/>
        <v>0.41388888888888858</v>
      </c>
      <c r="B118">
        <v>64</v>
      </c>
      <c r="C118">
        <v>20.2</v>
      </c>
    </row>
    <row r="119" spans="1:3">
      <c r="A119" s="2">
        <f t="shared" si="1"/>
        <v>0.41458333333333303</v>
      </c>
      <c r="B119">
        <v>64</v>
      </c>
      <c r="C119">
        <v>20.2</v>
      </c>
    </row>
    <row r="120" spans="1:3">
      <c r="A120" s="2">
        <f t="shared" si="1"/>
        <v>0.41527777777777747</v>
      </c>
      <c r="B120">
        <v>64</v>
      </c>
      <c r="C120">
        <v>20.2</v>
      </c>
    </row>
    <row r="121" spans="1:3">
      <c r="A121" s="2">
        <f t="shared" si="1"/>
        <v>0.41597222222222191</v>
      </c>
      <c r="B121">
        <v>64</v>
      </c>
      <c r="C121">
        <v>20.2</v>
      </c>
    </row>
    <row r="122" spans="1:3">
      <c r="A122" s="2">
        <f t="shared" si="1"/>
        <v>0.41666666666666635</v>
      </c>
      <c r="B122">
        <v>64</v>
      </c>
      <c r="C122">
        <v>20.2</v>
      </c>
    </row>
    <row r="123" spans="1:3">
      <c r="A123" s="2">
        <f t="shared" si="1"/>
        <v>0.41736111111111079</v>
      </c>
      <c r="B123">
        <v>64</v>
      </c>
      <c r="C123">
        <v>20.2</v>
      </c>
    </row>
    <row r="124" spans="1:3">
      <c r="A124" s="2">
        <f t="shared" si="1"/>
        <v>0.41805555555555524</v>
      </c>
      <c r="B124">
        <v>64</v>
      </c>
      <c r="C124">
        <v>20.2</v>
      </c>
    </row>
    <row r="125" spans="1:3">
      <c r="A125" s="2">
        <f t="shared" si="1"/>
        <v>0.41874999999999968</v>
      </c>
      <c r="B125">
        <v>64</v>
      </c>
      <c r="C125">
        <v>20.2</v>
      </c>
    </row>
    <row r="126" spans="1:3">
      <c r="A126" s="2">
        <f t="shared" si="1"/>
        <v>0.41944444444444412</v>
      </c>
      <c r="B126">
        <v>64</v>
      </c>
      <c r="C126">
        <v>20.2</v>
      </c>
    </row>
    <row r="127" spans="1:3">
      <c r="A127" s="2">
        <f t="shared" si="1"/>
        <v>0.42013888888888856</v>
      </c>
      <c r="B127">
        <v>64</v>
      </c>
      <c r="C127">
        <v>20.2</v>
      </c>
    </row>
    <row r="128" spans="1:3">
      <c r="A128" s="2">
        <f t="shared" si="1"/>
        <v>0.420833333333333</v>
      </c>
      <c r="B128">
        <v>64</v>
      </c>
      <c r="C128">
        <v>20.2</v>
      </c>
    </row>
    <row r="129" spans="1:3">
      <c r="A129" s="2">
        <f t="shared" si="1"/>
        <v>0.42152777777777745</v>
      </c>
      <c r="B129">
        <v>64</v>
      </c>
      <c r="C129">
        <v>20.2</v>
      </c>
    </row>
    <row r="130" spans="1:3">
      <c r="A130" s="2">
        <f t="shared" si="1"/>
        <v>0.42222222222222189</v>
      </c>
      <c r="B130">
        <v>65</v>
      </c>
      <c r="C130">
        <v>20.2</v>
      </c>
    </row>
    <row r="131" spans="1:3">
      <c r="A131" s="2">
        <f t="shared" si="1"/>
        <v>0.42291666666666633</v>
      </c>
      <c r="B131">
        <v>65</v>
      </c>
      <c r="C131">
        <v>20.2</v>
      </c>
    </row>
    <row r="132" spans="1:3">
      <c r="A132" s="2">
        <f t="shared" ref="A132:A195" si="2">A131+TIME(0,1,0)</f>
        <v>0.42361111111111077</v>
      </c>
      <c r="B132">
        <v>65</v>
      </c>
      <c r="C132">
        <v>20.2</v>
      </c>
    </row>
    <row r="133" spans="1:3">
      <c r="A133" s="2">
        <f t="shared" si="2"/>
        <v>0.42430555555555521</v>
      </c>
      <c r="B133">
        <v>65</v>
      </c>
      <c r="C133">
        <v>20.2</v>
      </c>
    </row>
    <row r="134" spans="1:3">
      <c r="A134" s="2">
        <f t="shared" si="2"/>
        <v>0.42499999999999966</v>
      </c>
      <c r="B134">
        <v>65</v>
      </c>
      <c r="C134">
        <v>20.2</v>
      </c>
    </row>
    <row r="135" spans="1:3">
      <c r="A135" s="2">
        <f t="shared" si="2"/>
        <v>0.4256944444444441</v>
      </c>
      <c r="B135">
        <v>65</v>
      </c>
      <c r="C135">
        <v>20.2</v>
      </c>
    </row>
    <row r="136" spans="1:3">
      <c r="A136" s="2">
        <f t="shared" si="2"/>
        <v>0.42638888888888854</v>
      </c>
      <c r="B136">
        <v>65</v>
      </c>
      <c r="C136">
        <v>20.2</v>
      </c>
    </row>
    <row r="137" spans="1:3">
      <c r="A137" s="2">
        <f t="shared" si="2"/>
        <v>0.42708333333333298</v>
      </c>
      <c r="B137">
        <v>65</v>
      </c>
      <c r="C137">
        <v>20.2</v>
      </c>
    </row>
    <row r="138" spans="1:3">
      <c r="A138" s="2">
        <f t="shared" si="2"/>
        <v>0.42777777777777742</v>
      </c>
      <c r="B138">
        <v>65</v>
      </c>
      <c r="C138">
        <v>20.2</v>
      </c>
    </row>
    <row r="139" spans="1:3">
      <c r="A139" s="2">
        <f t="shared" si="2"/>
        <v>0.42847222222222187</v>
      </c>
      <c r="B139">
        <v>65</v>
      </c>
      <c r="C139">
        <v>20.2</v>
      </c>
    </row>
    <row r="140" spans="1:3">
      <c r="A140" s="2">
        <f t="shared" si="2"/>
        <v>0.42916666666666631</v>
      </c>
      <c r="B140">
        <v>65</v>
      </c>
      <c r="C140">
        <v>20.2</v>
      </c>
    </row>
    <row r="141" spans="1:3">
      <c r="A141" s="2">
        <f t="shared" si="2"/>
        <v>0.42986111111111075</v>
      </c>
      <c r="B141">
        <v>65</v>
      </c>
      <c r="C141">
        <v>20.2</v>
      </c>
    </row>
    <row r="142" spans="1:3">
      <c r="A142" s="2">
        <f t="shared" si="2"/>
        <v>0.43055555555555519</v>
      </c>
      <c r="B142">
        <v>65</v>
      </c>
      <c r="C142">
        <v>20.2</v>
      </c>
    </row>
    <row r="143" spans="1:3">
      <c r="A143" s="2">
        <f t="shared" si="2"/>
        <v>0.43124999999999963</v>
      </c>
      <c r="B143">
        <v>65</v>
      </c>
      <c r="C143">
        <v>20.2</v>
      </c>
    </row>
    <row r="144" spans="1:3">
      <c r="A144" s="2">
        <f t="shared" si="2"/>
        <v>0.43194444444444408</v>
      </c>
      <c r="B144">
        <v>65</v>
      </c>
      <c r="C144">
        <v>20.2</v>
      </c>
    </row>
    <row r="145" spans="1:3">
      <c r="A145" s="2">
        <f t="shared" si="2"/>
        <v>0.43263888888888852</v>
      </c>
      <c r="B145">
        <v>65</v>
      </c>
      <c r="C145">
        <v>19.899999999999999</v>
      </c>
    </row>
    <row r="146" spans="1:3">
      <c r="A146" s="2">
        <f t="shared" si="2"/>
        <v>0.43333333333333296</v>
      </c>
      <c r="B146">
        <v>65</v>
      </c>
      <c r="C146">
        <v>19.8</v>
      </c>
    </row>
    <row r="147" spans="1:3">
      <c r="A147" s="2">
        <f t="shared" si="2"/>
        <v>0.4340277777777774</v>
      </c>
      <c r="B147">
        <v>65</v>
      </c>
      <c r="C147">
        <v>19.8</v>
      </c>
    </row>
    <row r="148" spans="1:3">
      <c r="A148" s="2">
        <f t="shared" si="2"/>
        <v>0.43472222222222184</v>
      </c>
      <c r="B148">
        <v>65</v>
      </c>
      <c r="C148">
        <v>19.8</v>
      </c>
    </row>
    <row r="149" spans="1:3">
      <c r="A149" s="2">
        <f t="shared" si="2"/>
        <v>0.43541666666666629</v>
      </c>
      <c r="B149">
        <v>65</v>
      </c>
      <c r="C149">
        <v>19.8</v>
      </c>
    </row>
    <row r="150" spans="1:3">
      <c r="A150" s="2">
        <f t="shared" si="2"/>
        <v>0.43611111111111073</v>
      </c>
      <c r="B150">
        <v>65</v>
      </c>
      <c r="C150">
        <v>19.8</v>
      </c>
    </row>
    <row r="151" spans="1:3">
      <c r="A151" s="2">
        <f t="shared" si="2"/>
        <v>0.43680555555555517</v>
      </c>
      <c r="B151">
        <v>65</v>
      </c>
      <c r="C151">
        <v>19.8</v>
      </c>
    </row>
    <row r="152" spans="1:3">
      <c r="A152" s="2">
        <f t="shared" si="2"/>
        <v>0.43749999999999961</v>
      </c>
      <c r="B152">
        <v>65</v>
      </c>
      <c r="C152">
        <v>19.8</v>
      </c>
    </row>
    <row r="153" spans="1:3">
      <c r="A153" s="2">
        <f t="shared" si="2"/>
        <v>0.43819444444444405</v>
      </c>
      <c r="B153">
        <v>65</v>
      </c>
      <c r="C153">
        <v>19.8</v>
      </c>
    </row>
    <row r="154" spans="1:3">
      <c r="A154" s="2">
        <f t="shared" si="2"/>
        <v>0.4388888888888885</v>
      </c>
      <c r="B154">
        <v>65</v>
      </c>
      <c r="C154">
        <v>19.8</v>
      </c>
    </row>
    <row r="155" spans="1:3">
      <c r="A155" s="2">
        <f t="shared" si="2"/>
        <v>0.43958333333333294</v>
      </c>
      <c r="B155">
        <v>65</v>
      </c>
      <c r="C155">
        <v>19.8</v>
      </c>
    </row>
    <row r="156" spans="1:3">
      <c r="A156" s="2">
        <f t="shared" si="2"/>
        <v>0.44027777777777738</v>
      </c>
      <c r="B156">
        <v>65</v>
      </c>
      <c r="C156">
        <v>19.8</v>
      </c>
    </row>
    <row r="157" spans="1:3">
      <c r="A157" s="2">
        <f t="shared" si="2"/>
        <v>0.44097222222222182</v>
      </c>
      <c r="B157">
        <v>65</v>
      </c>
      <c r="C157">
        <v>19.8</v>
      </c>
    </row>
    <row r="158" spans="1:3">
      <c r="A158" s="2">
        <f t="shared" si="2"/>
        <v>0.44166666666666626</v>
      </c>
      <c r="B158">
        <v>65</v>
      </c>
      <c r="C158">
        <v>20.2</v>
      </c>
    </row>
    <row r="159" spans="1:3">
      <c r="A159" s="2">
        <f t="shared" si="2"/>
        <v>0.44236111111111071</v>
      </c>
      <c r="B159">
        <v>65</v>
      </c>
      <c r="C159">
        <v>20.2</v>
      </c>
    </row>
    <row r="160" spans="1:3">
      <c r="A160" s="2">
        <f t="shared" si="2"/>
        <v>0.44305555555555515</v>
      </c>
      <c r="B160">
        <v>65</v>
      </c>
      <c r="C160">
        <v>20.2</v>
      </c>
    </row>
    <row r="161" spans="1:3">
      <c r="A161" s="2">
        <f t="shared" si="2"/>
        <v>0.44374999999999959</v>
      </c>
      <c r="B161">
        <v>65</v>
      </c>
      <c r="C161">
        <v>20.2</v>
      </c>
    </row>
    <row r="162" spans="1:3">
      <c r="A162" s="2">
        <f t="shared" si="2"/>
        <v>0.44444444444444403</v>
      </c>
      <c r="B162">
        <v>65</v>
      </c>
      <c r="C162">
        <v>20.2</v>
      </c>
    </row>
    <row r="163" spans="1:3">
      <c r="A163" s="2">
        <f t="shared" si="2"/>
        <v>0.44513888888888847</v>
      </c>
      <c r="B163">
        <v>65</v>
      </c>
      <c r="C163">
        <v>20.2</v>
      </c>
    </row>
    <row r="164" spans="1:3">
      <c r="A164" s="2">
        <f t="shared" si="2"/>
        <v>0.44583333333333292</v>
      </c>
      <c r="B164">
        <v>64</v>
      </c>
      <c r="C164">
        <v>20.2</v>
      </c>
    </row>
    <row r="165" spans="1:3">
      <c r="A165" s="2">
        <f t="shared" si="2"/>
        <v>0.44652777777777736</v>
      </c>
      <c r="B165">
        <v>64</v>
      </c>
      <c r="C165">
        <v>20.2</v>
      </c>
    </row>
    <row r="166" spans="1:3">
      <c r="A166" s="2">
        <f t="shared" si="2"/>
        <v>0.4472222222222218</v>
      </c>
      <c r="B166">
        <v>64</v>
      </c>
      <c r="C166">
        <v>20.2</v>
      </c>
    </row>
    <row r="167" spans="1:3">
      <c r="A167" s="2">
        <f t="shared" si="2"/>
        <v>0.44791666666666624</v>
      </c>
      <c r="B167">
        <v>64</v>
      </c>
      <c r="C167">
        <v>19.899999999999999</v>
      </c>
    </row>
    <row r="168" spans="1:3">
      <c r="A168" s="2">
        <f t="shared" si="2"/>
        <v>0.44861111111111068</v>
      </c>
      <c r="B168">
        <v>64</v>
      </c>
      <c r="C168">
        <v>19.8</v>
      </c>
    </row>
    <row r="169" spans="1:3">
      <c r="A169" s="2">
        <f t="shared" si="2"/>
        <v>0.44930555555555513</v>
      </c>
      <c r="B169">
        <v>64</v>
      </c>
      <c r="C169">
        <v>19.8</v>
      </c>
    </row>
    <row r="170" spans="1:3">
      <c r="A170" s="2">
        <f t="shared" si="2"/>
        <v>0.44999999999999957</v>
      </c>
      <c r="B170">
        <v>64</v>
      </c>
      <c r="C170">
        <v>19.8</v>
      </c>
    </row>
    <row r="171" spans="1:3">
      <c r="A171" s="2">
        <f t="shared" si="2"/>
        <v>0.45069444444444401</v>
      </c>
      <c r="B171">
        <v>64</v>
      </c>
      <c r="C171">
        <v>19.8</v>
      </c>
    </row>
    <row r="172" spans="1:3">
      <c r="A172" s="2">
        <f t="shared" si="2"/>
        <v>0.45138888888888845</v>
      </c>
      <c r="B172">
        <v>64</v>
      </c>
      <c r="C172">
        <v>19.8</v>
      </c>
    </row>
    <row r="173" spans="1:3">
      <c r="A173" s="2">
        <f t="shared" si="2"/>
        <v>0.45208333333333289</v>
      </c>
      <c r="B173">
        <v>64</v>
      </c>
      <c r="C173">
        <v>19.8</v>
      </c>
    </row>
    <row r="174" spans="1:3">
      <c r="A174" s="2">
        <f t="shared" si="2"/>
        <v>0.45277777777777733</v>
      </c>
      <c r="B174">
        <v>64</v>
      </c>
      <c r="C174">
        <v>20.100000000000001</v>
      </c>
    </row>
    <row r="175" spans="1:3">
      <c r="A175" s="2">
        <f t="shared" si="2"/>
        <v>0.45347222222222178</v>
      </c>
      <c r="B175">
        <v>65</v>
      </c>
      <c r="C175">
        <v>20.2</v>
      </c>
    </row>
    <row r="176" spans="1:3">
      <c r="A176" s="2">
        <f t="shared" si="2"/>
        <v>0.45416666666666622</v>
      </c>
      <c r="B176">
        <v>64</v>
      </c>
      <c r="C176">
        <v>20.2</v>
      </c>
    </row>
    <row r="177" spans="1:3">
      <c r="A177" s="2">
        <f t="shared" si="2"/>
        <v>0.45486111111111066</v>
      </c>
      <c r="B177">
        <v>64</v>
      </c>
      <c r="C177">
        <v>20.2</v>
      </c>
    </row>
    <row r="178" spans="1:3">
      <c r="A178" s="2">
        <f t="shared" si="2"/>
        <v>0.4555555555555551</v>
      </c>
      <c r="B178">
        <v>64</v>
      </c>
      <c r="C178">
        <v>20.2</v>
      </c>
    </row>
    <row r="179" spans="1:3">
      <c r="A179" s="2">
        <f t="shared" si="2"/>
        <v>0.45624999999999954</v>
      </c>
      <c r="B179">
        <v>64</v>
      </c>
      <c r="C179">
        <v>20.2</v>
      </c>
    </row>
    <row r="180" spans="1:3">
      <c r="A180" s="2">
        <f t="shared" si="2"/>
        <v>0.45694444444444399</v>
      </c>
      <c r="B180">
        <v>64</v>
      </c>
      <c r="C180">
        <v>20.2</v>
      </c>
    </row>
    <row r="181" spans="1:3">
      <c r="A181" s="2">
        <f t="shared" si="2"/>
        <v>0.45763888888888843</v>
      </c>
      <c r="B181">
        <v>64</v>
      </c>
      <c r="C181">
        <v>20.2</v>
      </c>
    </row>
    <row r="182" spans="1:3">
      <c r="A182" s="2">
        <f t="shared" si="2"/>
        <v>0.45833333333333287</v>
      </c>
      <c r="B182">
        <v>64</v>
      </c>
      <c r="C182">
        <v>20.2</v>
      </c>
    </row>
    <row r="183" spans="1:3">
      <c r="A183" s="2">
        <f t="shared" si="2"/>
        <v>0.45902777777777731</v>
      </c>
      <c r="B183">
        <v>64</v>
      </c>
      <c r="C183">
        <v>20.2</v>
      </c>
    </row>
    <row r="184" spans="1:3">
      <c r="A184" s="2">
        <f t="shared" si="2"/>
        <v>0.45972222222222175</v>
      </c>
      <c r="B184">
        <v>64</v>
      </c>
      <c r="C184">
        <v>20.2</v>
      </c>
    </row>
    <row r="185" spans="1:3">
      <c r="A185" s="2">
        <f t="shared" si="2"/>
        <v>0.4604166666666662</v>
      </c>
      <c r="B185">
        <v>64</v>
      </c>
      <c r="C185">
        <v>20.2</v>
      </c>
    </row>
    <row r="186" spans="1:3">
      <c r="A186" s="2">
        <f t="shared" si="2"/>
        <v>0.46111111111111064</v>
      </c>
      <c r="B186">
        <v>64</v>
      </c>
      <c r="C186">
        <v>20.2</v>
      </c>
    </row>
    <row r="187" spans="1:3">
      <c r="A187" s="2">
        <f t="shared" si="2"/>
        <v>0.46180555555555508</v>
      </c>
      <c r="B187">
        <v>64</v>
      </c>
      <c r="C187">
        <v>20.2</v>
      </c>
    </row>
    <row r="188" spans="1:3">
      <c r="A188" s="2">
        <f t="shared" si="2"/>
        <v>0.46249999999999952</v>
      </c>
      <c r="B188">
        <v>64</v>
      </c>
      <c r="C188">
        <v>20.2</v>
      </c>
    </row>
    <row r="189" spans="1:3">
      <c r="A189" s="2">
        <f t="shared" si="2"/>
        <v>0.46319444444444396</v>
      </c>
      <c r="B189">
        <v>64</v>
      </c>
      <c r="C189">
        <v>20.2</v>
      </c>
    </row>
    <row r="190" spans="1:3">
      <c r="A190" s="2">
        <f t="shared" si="2"/>
        <v>0.46388888888888841</v>
      </c>
      <c r="B190">
        <v>64</v>
      </c>
      <c r="C190">
        <v>20.2</v>
      </c>
    </row>
    <row r="191" spans="1:3">
      <c r="A191" s="2">
        <f t="shared" si="2"/>
        <v>0.46458333333333285</v>
      </c>
      <c r="B191">
        <v>64</v>
      </c>
      <c r="C191">
        <v>20.2</v>
      </c>
    </row>
    <row r="192" spans="1:3">
      <c r="A192" s="2">
        <f t="shared" si="2"/>
        <v>0.46527777777777729</v>
      </c>
      <c r="B192">
        <v>64</v>
      </c>
      <c r="C192">
        <v>20.2</v>
      </c>
    </row>
    <row r="193" spans="1:3">
      <c r="A193" s="2">
        <f t="shared" si="2"/>
        <v>0.46597222222222173</v>
      </c>
      <c r="B193">
        <v>64</v>
      </c>
      <c r="C193">
        <v>20.2</v>
      </c>
    </row>
    <row r="194" spans="1:3">
      <c r="A194" s="2">
        <f t="shared" si="2"/>
        <v>0.46666666666666617</v>
      </c>
      <c r="B194">
        <v>64</v>
      </c>
      <c r="C194">
        <v>20.2</v>
      </c>
    </row>
    <row r="195" spans="1:3">
      <c r="A195" s="2">
        <f t="shared" si="2"/>
        <v>0.46736111111111062</v>
      </c>
      <c r="B195">
        <v>64</v>
      </c>
      <c r="C195">
        <v>20.2</v>
      </c>
    </row>
    <row r="196" spans="1:3">
      <c r="A196" s="2">
        <f t="shared" ref="A196:A240" si="3">A195+TIME(0,1,0)</f>
        <v>0.46805555555555506</v>
      </c>
      <c r="B196">
        <v>64</v>
      </c>
      <c r="C196">
        <v>20.2</v>
      </c>
    </row>
    <row r="197" spans="1:3">
      <c r="A197" s="2">
        <f t="shared" si="3"/>
        <v>0.4687499999999995</v>
      </c>
      <c r="B197">
        <v>64</v>
      </c>
      <c r="C197">
        <v>20.2</v>
      </c>
    </row>
    <row r="198" spans="1:3">
      <c r="A198" s="2">
        <f t="shared" si="3"/>
        <v>0.46944444444444394</v>
      </c>
      <c r="B198">
        <v>64</v>
      </c>
      <c r="C198">
        <v>20.2</v>
      </c>
    </row>
    <row r="199" spans="1:3">
      <c r="A199" s="2">
        <f t="shared" si="3"/>
        <v>0.47013888888888838</v>
      </c>
      <c r="B199">
        <v>64</v>
      </c>
      <c r="C199">
        <v>20.2</v>
      </c>
    </row>
    <row r="200" spans="1:3">
      <c r="A200" s="2">
        <f t="shared" si="3"/>
        <v>0.47083333333333283</v>
      </c>
      <c r="B200">
        <v>64</v>
      </c>
      <c r="C200">
        <v>20.2</v>
      </c>
    </row>
    <row r="201" spans="1:3">
      <c r="A201" s="2">
        <f t="shared" si="3"/>
        <v>0.47152777777777727</v>
      </c>
      <c r="B201">
        <v>64</v>
      </c>
      <c r="C201">
        <v>20.2</v>
      </c>
    </row>
    <row r="202" spans="1:3">
      <c r="A202" s="2">
        <f t="shared" si="3"/>
        <v>0.47222222222222171</v>
      </c>
      <c r="B202">
        <v>64</v>
      </c>
      <c r="C202">
        <v>20.2</v>
      </c>
    </row>
    <row r="203" spans="1:3">
      <c r="A203" s="2">
        <f t="shared" si="3"/>
        <v>0.47291666666666615</v>
      </c>
      <c r="B203">
        <v>64</v>
      </c>
      <c r="C203">
        <v>20.2</v>
      </c>
    </row>
    <row r="204" spans="1:3">
      <c r="A204" s="2">
        <f t="shared" si="3"/>
        <v>0.47361111111111059</v>
      </c>
      <c r="B204">
        <v>64</v>
      </c>
      <c r="C204">
        <v>20.2</v>
      </c>
    </row>
    <row r="205" spans="1:3">
      <c r="A205" s="2">
        <f t="shared" si="3"/>
        <v>0.47430555555555504</v>
      </c>
      <c r="B205">
        <v>64</v>
      </c>
      <c r="C205">
        <v>20.2</v>
      </c>
    </row>
    <row r="206" spans="1:3">
      <c r="A206" s="2">
        <f t="shared" si="3"/>
        <v>0.47499999999999948</v>
      </c>
      <c r="B206">
        <v>64</v>
      </c>
      <c r="C206">
        <v>20.2</v>
      </c>
    </row>
    <row r="207" spans="1:3">
      <c r="A207" s="2">
        <f t="shared" si="3"/>
        <v>0.47569444444444392</v>
      </c>
      <c r="B207">
        <v>64</v>
      </c>
      <c r="C207">
        <v>20.2</v>
      </c>
    </row>
    <row r="208" spans="1:3">
      <c r="A208" s="2">
        <f t="shared" si="3"/>
        <v>0.47638888888888836</v>
      </c>
      <c r="B208">
        <v>64</v>
      </c>
      <c r="C208">
        <v>19.8</v>
      </c>
    </row>
    <row r="209" spans="1:3">
      <c r="A209" s="2">
        <f t="shared" si="3"/>
        <v>0.4770833333333328</v>
      </c>
      <c r="B209">
        <v>64</v>
      </c>
      <c r="C209">
        <v>19.8</v>
      </c>
    </row>
    <row r="210" spans="1:3">
      <c r="A210" s="2">
        <f t="shared" si="3"/>
        <v>0.47777777777777725</v>
      </c>
      <c r="B210">
        <v>64</v>
      </c>
      <c r="C210">
        <v>19.8</v>
      </c>
    </row>
    <row r="211" spans="1:3">
      <c r="A211" s="2">
        <f t="shared" si="3"/>
        <v>0.47847222222222169</v>
      </c>
      <c r="B211">
        <v>64</v>
      </c>
      <c r="C211">
        <v>19.8</v>
      </c>
    </row>
    <row r="212" spans="1:3">
      <c r="A212" s="2">
        <f t="shared" si="3"/>
        <v>0.47916666666666613</v>
      </c>
      <c r="B212">
        <v>64</v>
      </c>
      <c r="C212">
        <v>19.8</v>
      </c>
    </row>
    <row r="213" spans="1:3">
      <c r="A213" s="2">
        <f t="shared" si="3"/>
        <v>0.47986111111111057</v>
      </c>
      <c r="B213">
        <v>64</v>
      </c>
      <c r="C213">
        <v>19.8</v>
      </c>
    </row>
    <row r="214" spans="1:3">
      <c r="A214" s="2">
        <f t="shared" si="3"/>
        <v>0.48055555555555501</v>
      </c>
      <c r="B214">
        <v>64</v>
      </c>
      <c r="C214">
        <v>19.8</v>
      </c>
    </row>
    <row r="215" spans="1:3">
      <c r="A215" s="2">
        <f t="shared" si="3"/>
        <v>0.48124999999999946</v>
      </c>
      <c r="B215">
        <v>64</v>
      </c>
      <c r="C215">
        <v>19.8</v>
      </c>
    </row>
    <row r="216" spans="1:3">
      <c r="A216" s="2">
        <f t="shared" si="3"/>
        <v>0.4819444444444439</v>
      </c>
      <c r="B216">
        <v>64</v>
      </c>
      <c r="C216">
        <v>19.8</v>
      </c>
    </row>
    <row r="217" spans="1:3">
      <c r="A217" s="2">
        <f t="shared" si="3"/>
        <v>0.48263888888888834</v>
      </c>
      <c r="B217">
        <v>64</v>
      </c>
      <c r="C217">
        <v>19.899999999999999</v>
      </c>
    </row>
    <row r="218" spans="1:3">
      <c r="A218" s="2">
        <f t="shared" si="3"/>
        <v>0.48333333333333278</v>
      </c>
      <c r="B218">
        <v>64</v>
      </c>
      <c r="C218">
        <v>20</v>
      </c>
    </row>
    <row r="219" spans="1:3">
      <c r="A219" s="2">
        <f t="shared" si="3"/>
        <v>0.48402777777777722</v>
      </c>
      <c r="B219">
        <v>64</v>
      </c>
      <c r="C219">
        <v>19.8</v>
      </c>
    </row>
    <row r="220" spans="1:3">
      <c r="A220" s="2">
        <f t="shared" si="3"/>
        <v>0.48472222222222167</v>
      </c>
      <c r="B220">
        <v>64</v>
      </c>
      <c r="C220">
        <v>19.8</v>
      </c>
    </row>
    <row r="221" spans="1:3">
      <c r="A221" s="2">
        <f t="shared" si="3"/>
        <v>0.48541666666666611</v>
      </c>
      <c r="B221">
        <v>64</v>
      </c>
      <c r="C221">
        <v>19.8</v>
      </c>
    </row>
    <row r="222" spans="1:3">
      <c r="A222" s="2">
        <f t="shared" si="3"/>
        <v>0.48611111111111055</v>
      </c>
      <c r="B222">
        <v>64</v>
      </c>
      <c r="C222">
        <v>19.8</v>
      </c>
    </row>
    <row r="223" spans="1:3">
      <c r="A223" s="2">
        <f t="shared" si="3"/>
        <v>0.48680555555555499</v>
      </c>
      <c r="B223">
        <v>63</v>
      </c>
      <c r="C223">
        <v>19.8</v>
      </c>
    </row>
    <row r="224" spans="1:3">
      <c r="A224" s="2">
        <f t="shared" si="3"/>
        <v>0.48749999999999943</v>
      </c>
      <c r="B224">
        <v>64</v>
      </c>
      <c r="C224">
        <v>19.8</v>
      </c>
    </row>
    <row r="225" spans="1:3">
      <c r="A225" s="2">
        <f t="shared" si="3"/>
        <v>0.48819444444444388</v>
      </c>
      <c r="B225">
        <v>64</v>
      </c>
      <c r="C225">
        <v>19.8</v>
      </c>
    </row>
    <row r="226" spans="1:3">
      <c r="A226" s="2">
        <f t="shared" si="3"/>
        <v>0.48888888888888832</v>
      </c>
      <c r="B226">
        <v>64</v>
      </c>
      <c r="C226">
        <v>19.8</v>
      </c>
    </row>
    <row r="227" spans="1:3">
      <c r="A227" s="2">
        <f t="shared" si="3"/>
        <v>0.48958333333333276</v>
      </c>
      <c r="B227">
        <v>64</v>
      </c>
      <c r="C227">
        <v>19.8</v>
      </c>
    </row>
    <row r="228" spans="1:3">
      <c r="A228" s="2">
        <f t="shared" si="3"/>
        <v>0.4902777777777772</v>
      </c>
      <c r="B228">
        <v>64</v>
      </c>
      <c r="C228">
        <v>19.8</v>
      </c>
    </row>
    <row r="229" spans="1:3">
      <c r="A229" s="2">
        <f t="shared" si="3"/>
        <v>0.49097222222222164</v>
      </c>
      <c r="B229">
        <v>64</v>
      </c>
      <c r="C229">
        <v>19.8</v>
      </c>
    </row>
    <row r="230" spans="1:3">
      <c r="A230" s="2">
        <f t="shared" si="3"/>
        <v>0.49166666666666609</v>
      </c>
      <c r="B230">
        <v>64</v>
      </c>
      <c r="C230">
        <v>19.8</v>
      </c>
    </row>
    <row r="231" spans="1:3">
      <c r="A231" s="2">
        <f t="shared" si="3"/>
        <v>0.49236111111111053</v>
      </c>
      <c r="B231">
        <v>64</v>
      </c>
      <c r="C231">
        <v>19.8</v>
      </c>
    </row>
    <row r="232" spans="1:3">
      <c r="A232" s="2">
        <f t="shared" si="3"/>
        <v>0.49305555555555497</v>
      </c>
      <c r="B232">
        <v>63</v>
      </c>
      <c r="C232">
        <v>19.8</v>
      </c>
    </row>
    <row r="233" spans="1:3">
      <c r="A233" s="2">
        <f t="shared" si="3"/>
        <v>0.49374999999999941</v>
      </c>
      <c r="B233">
        <v>63</v>
      </c>
      <c r="C233">
        <v>19.8</v>
      </c>
    </row>
    <row r="234" spans="1:3">
      <c r="A234" s="2">
        <f t="shared" si="3"/>
        <v>0.49444444444444385</v>
      </c>
      <c r="B234">
        <v>63</v>
      </c>
      <c r="C234">
        <v>19.8</v>
      </c>
    </row>
    <row r="235" spans="1:3">
      <c r="A235" s="2">
        <f t="shared" si="3"/>
        <v>0.4951388888888883</v>
      </c>
      <c r="B235">
        <v>63</v>
      </c>
      <c r="C235">
        <v>19.8</v>
      </c>
    </row>
    <row r="236" spans="1:3">
      <c r="A236" s="2">
        <f t="shared" si="3"/>
        <v>0.49583333333333274</v>
      </c>
      <c r="B236">
        <v>63</v>
      </c>
      <c r="C236">
        <v>19.8</v>
      </c>
    </row>
    <row r="237" spans="1:3">
      <c r="A237" s="2">
        <f t="shared" si="3"/>
        <v>0.49652777777777718</v>
      </c>
      <c r="B237">
        <v>63</v>
      </c>
      <c r="C237">
        <v>19.8</v>
      </c>
    </row>
    <row r="238" spans="1:3">
      <c r="A238" s="2">
        <f t="shared" si="3"/>
        <v>0.49722222222222162</v>
      </c>
      <c r="B238">
        <v>63</v>
      </c>
      <c r="C238">
        <v>19.8</v>
      </c>
    </row>
    <row r="239" spans="1:3">
      <c r="A239" s="2">
        <f t="shared" si="3"/>
        <v>0.49791666666666606</v>
      </c>
      <c r="B239">
        <v>63</v>
      </c>
      <c r="C239">
        <v>19.8</v>
      </c>
    </row>
    <row r="240" spans="1:3">
      <c r="A240" s="2">
        <f t="shared" si="3"/>
        <v>0.49861111111111051</v>
      </c>
      <c r="B240">
        <v>63</v>
      </c>
      <c r="C240">
        <v>19.8</v>
      </c>
    </row>
    <row r="241" spans="1:3">
      <c r="A241" s="2">
        <f>A240+TIME(0,1,0)</f>
        <v>0.49930555555555495</v>
      </c>
      <c r="B241">
        <v>63</v>
      </c>
      <c r="C241">
        <v>19.8</v>
      </c>
    </row>
    <row r="242" spans="1:3">
      <c r="A242" s="2">
        <f t="shared" ref="A242" si="4">A241+TIME(0,1,0)</f>
        <v>0.49999999999999939</v>
      </c>
      <c r="B242">
        <v>63</v>
      </c>
      <c r="C242">
        <v>19.8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家銘 張</dc:creator>
  <cp:lastModifiedBy>Microsoft Office User</cp:lastModifiedBy>
  <dcterms:created xsi:type="dcterms:W3CDTF">2022-12-28T09:19:52Z</dcterms:created>
  <dcterms:modified xsi:type="dcterms:W3CDTF">2022-12-29T08:33:25Z</dcterms:modified>
</cp:coreProperties>
</file>