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asonKrogulski\Desktop\"/>
    </mc:Choice>
  </mc:AlternateContent>
  <xr:revisionPtr revIDLastSave="0" documentId="8_{272358B3-FA72-40AE-A7FE-251CEDC9FA47}" xr6:coauthVersionLast="47" xr6:coauthVersionMax="47" xr10:uidLastSave="{00000000-0000-0000-0000-000000000000}"/>
  <bookViews>
    <workbookView xWindow="-28920" yWindow="6240" windowWidth="29040" windowHeight="15720" xr2:uid="{00000000-000D-0000-FFFF-FFFF00000000}"/>
  </bookViews>
  <sheets>
    <sheet name="Data Template 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<sst xmlns="http://schemas.openxmlformats.org/spreadsheetml/2006/main" count="7" uniqueCount="7">
  <si>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Manufacturer Catalog Number</t>
  </si>
  <si>
    <t>Manufacturer Catalog Description</t>
  </si>
  <si>
    <t>Proposed Purchase Quantity</t>
  </si>
  <si>
    <t>Proposed UOM</t>
  </si>
  <si>
    <t>Proposed UOM Quantity</t>
  </si>
  <si>
    <t>Proposed UOM Price</t>
  </si>
  <si>
    <t>ManufacturerName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</si>
</sst>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Roboto mono"/>
      <family val="2"/>
    </font>
    <font>
      <sz val="11"/>
      <color indexed="8"/>
      <name val="Calibri"/>
      <family val="2"/>
      <scheme val="minor"/>
    </font>
    <font>
      <sz val="10"/>
      <color theme="1"/>
      <name val="Tahoma"/>
      <family val="2"/>
    </font>
    <font>
      <sz val="11"/>
      <color rgb="FF00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omic Sans MS"/>
      <family val="2"/>
    </font>
    <font>
      <b/>
      <sz val="18"/>
      <color theme="3"/>
      <name val="Calibri Light"/>
      <family val="2"/>
      <scheme val="major"/>
    </font>
    <font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9">
    <xf numFmtId="0" fontId="0" fillId="0" borderId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6" borderId="5" applyNumberFormat="0" applyAlignment="0" applyProtection="0"/>
    <xf numFmtId="0" fontId="10" fillId="7" borderId="6" applyNumberFormat="0" applyAlignment="0" applyProtection="0"/>
    <xf numFmtId="0" fontId="11" fillId="7" borderId="5" applyNumberFormat="0" applyAlignment="0" applyProtection="0"/>
    <xf numFmtId="0" fontId="12" fillId="0" borderId="7" applyNumberFormat="0" applyFill="0" applyAlignment="0" applyProtection="0"/>
    <xf numFmtId="0" fontId="13" fillId="8" borderId="8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6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6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6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6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6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23" fillId="5" borderId="0" applyNumberFormat="0" applyBorder="0" applyAlignment="0" applyProtection="0"/>
    <xf numFmtId="0" fontId="24" fillId="0" borderId="0"/>
    <xf numFmtId="0" fontId="17" fillId="0" borderId="0"/>
    <xf numFmtId="0" fontId="19" fillId="0" borderId="0"/>
    <xf numFmtId="0" fontId="17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8" fillId="0" borderId="0"/>
    <xf numFmtId="0" fontId="20" fillId="0" borderId="0"/>
    <xf numFmtId="0" fontId="2" fillId="0" borderId="0"/>
    <xf numFmtId="0" fontId="21" fillId="0" borderId="0"/>
    <xf numFmtId="0" fontId="22" fillId="0" borderId="0"/>
    <xf numFmtId="0" fontId="17" fillId="0" borderId="0"/>
    <xf numFmtId="0" fontId="19" fillId="0" borderId="0"/>
    <xf numFmtId="0" fontId="25" fillId="0" borderId="0"/>
    <xf numFmtId="0" fontId="2" fillId="9" borderId="9" applyNumberFormat="0" applyFont="0" applyAlignment="0" applyProtection="0"/>
    <xf numFmtId="0" fontId="2" fillId="9" borderId="9" applyNumberFormat="0" applyFont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4" fontId="1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17" fillId="0" borderId="1" xfId="0" applyFont="1" applyBorder="1" applyAlignment="1" applyProtection="1">
      <alignment horizontal="center" vertical="top"/>
      <protection locked="0"/>
    </xf>
    <xf numFmtId="0" fontId="27" fillId="0" borderId="1" xfId="0" applyFont="1" applyBorder="1" applyAlignment="1">
      <alignment horizontal="center" vertical="center"/>
    </xf>
    <xf numFmtId="44" fontId="0" fillId="0" borderId="1" xfId="0" applyNumberFormat="1" applyBorder="1"/>
    <xf numFmtId="3" fontId="0" fillId="0" borderId="1" xfId="0" applyNumberFormat="1" applyBorder="1" applyAlignment="1">
      <alignment vertical="top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>
      <alignment vertical="top"/>
    </xf>
    <xf numFmtId="49" fontId="17" fillId="0" borderId="1" xfId="0" applyNumberFormat="1" applyFont="1" applyBorder="1" applyAlignment="1" applyProtection="1">
      <alignment horizontal="left" vertical="top"/>
      <protection locked="0"/>
    </xf>
    <xf numFmtId="44" fontId="17" fillId="0" borderId="1" xfId="0" applyNumberFormat="1" applyFont="1" applyBorder="1" applyAlignment="1" applyProtection="1">
      <alignment horizontal="right" vertical="top"/>
      <protection locked="0"/>
    </xf>
    <xf numFmtId="0" fontId="17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center" vertical="top"/>
    </xf>
    <xf numFmtId="44" fontId="17" fillId="0" borderId="1" xfId="0" applyNumberFormat="1" applyFont="1" applyBorder="1" applyAlignment="1">
      <alignment horizontal="right" vertical="top"/>
    </xf>
    <xf numFmtId="0" fontId="17" fillId="0" borderId="1" xfId="0" applyFont="1" applyBorder="1" applyAlignment="1">
      <alignment vertical="top"/>
    </xf>
    <xf numFmtId="0" fontId="27" fillId="0" borderId="1" xfId="0" applyFont="1" applyBorder="1" applyAlignment="1">
      <alignment horizontal="left"/>
    </xf>
    <xf numFmtId="44" fontId="2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left" vertical="top"/>
    </xf>
  </cellXfs>
  <cellStyles count="119">
    <cellStyle name="20% - Accent1" xfId="17" builtinId="30" customBuiltin="1"/>
    <cellStyle name="20% - Accent1 2" xfId="34" xr:uid="{00000000-0005-0000-0000-000001000000}"/>
    <cellStyle name="20% - Accent2" xfId="20" builtinId="34" customBuiltin="1"/>
    <cellStyle name="20% - Accent2 2" xfId="35" xr:uid="{00000000-0005-0000-0000-000003000000}"/>
    <cellStyle name="20% - Accent3" xfId="23" builtinId="38" customBuiltin="1"/>
    <cellStyle name="20% - Accent3 2" xfId="36" xr:uid="{00000000-0005-0000-0000-000005000000}"/>
    <cellStyle name="20% - Accent4" xfId="26" builtinId="42" customBuiltin="1"/>
    <cellStyle name="20% - Accent4 2" xfId="37" xr:uid="{00000000-0005-0000-0000-000007000000}"/>
    <cellStyle name="20% - Accent5" xfId="29" builtinId="46" customBuiltin="1"/>
    <cellStyle name="20% - Accent5 2" xfId="38" xr:uid="{00000000-0005-0000-0000-000009000000}"/>
    <cellStyle name="20% - Accent6" xfId="32" builtinId="50" customBuiltin="1"/>
    <cellStyle name="20% - Accent6 2" xfId="39" xr:uid="{00000000-0005-0000-0000-00000B000000}"/>
    <cellStyle name="40% - Accent1" xfId="18" builtinId="31" customBuiltin="1"/>
    <cellStyle name="40% - Accent1 2" xfId="40" xr:uid="{00000000-0005-0000-0000-00000D000000}"/>
    <cellStyle name="40% - Accent2" xfId="21" builtinId="35" customBuiltin="1"/>
    <cellStyle name="40% - Accent2 2" xfId="41" xr:uid="{00000000-0005-0000-0000-00000F000000}"/>
    <cellStyle name="40% - Accent3" xfId="24" builtinId="39" customBuiltin="1"/>
    <cellStyle name="40% - Accent3 2" xfId="42" xr:uid="{00000000-0005-0000-0000-000011000000}"/>
    <cellStyle name="40% - Accent3 2 2" xfId="43" xr:uid="{00000000-0005-0000-0000-000012000000}"/>
    <cellStyle name="40% - Accent3 3" xfId="44" xr:uid="{00000000-0005-0000-0000-000013000000}"/>
    <cellStyle name="40% - Accent4" xfId="27" builtinId="43" customBuiltin="1"/>
    <cellStyle name="40% - Accent4 2" xfId="45" xr:uid="{00000000-0005-0000-0000-000015000000}"/>
    <cellStyle name="40% - Accent4 2 2" xfId="46" xr:uid="{00000000-0005-0000-0000-000016000000}"/>
    <cellStyle name="40% - Accent4 3" xfId="47" xr:uid="{00000000-0005-0000-0000-000017000000}"/>
    <cellStyle name="40% - Accent5" xfId="30" builtinId="47" customBuiltin="1"/>
    <cellStyle name="40% - Accent5 2" xfId="48" xr:uid="{00000000-0005-0000-0000-000019000000}"/>
    <cellStyle name="40% - Accent5 2 2" xfId="49" xr:uid="{00000000-0005-0000-0000-00001A000000}"/>
    <cellStyle name="40% - Accent5 3" xfId="50" xr:uid="{00000000-0005-0000-0000-00001B000000}"/>
    <cellStyle name="40% - Accent6" xfId="33" builtinId="51" customBuiltin="1"/>
    <cellStyle name="40% - Accent6 2" xfId="51" xr:uid="{00000000-0005-0000-0000-00001D000000}"/>
    <cellStyle name="60% - Accent1 2" xfId="52" xr:uid="{00000000-0005-0000-0000-00001E000000}"/>
    <cellStyle name="60% - Accent2 2" xfId="53" xr:uid="{00000000-0005-0000-0000-00001F000000}"/>
    <cellStyle name="60% - Accent3 2" xfId="54" xr:uid="{00000000-0005-0000-0000-000020000000}"/>
    <cellStyle name="60% - Accent4 2" xfId="55" xr:uid="{00000000-0005-0000-0000-000021000000}"/>
    <cellStyle name="60% - Accent5 2" xfId="56" xr:uid="{00000000-0005-0000-0000-000022000000}"/>
    <cellStyle name="60% - Accent6 2" xfId="57" xr:uid="{00000000-0005-0000-0000-000023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 [0] 2" xfId="58" xr:uid="{00000000-0005-0000-0000-00002D000000}"/>
    <cellStyle name="Comma 2" xfId="59" xr:uid="{00000000-0005-0000-0000-00002E000000}"/>
    <cellStyle name="Comma 3" xfId="60" xr:uid="{00000000-0005-0000-0000-00002F000000}"/>
    <cellStyle name="Comma 4" xfId="61" xr:uid="{00000000-0005-0000-0000-000030000000}"/>
    <cellStyle name="Comma 5" xfId="62" xr:uid="{00000000-0005-0000-0000-000031000000}"/>
    <cellStyle name="Currency" xfId="1" builtinId="4"/>
    <cellStyle name="Currency [0] 2" xfId="63" xr:uid="{00000000-0005-0000-0000-000033000000}"/>
    <cellStyle name="Currency 10" xfId="64" xr:uid="{00000000-0005-0000-0000-000034000000}"/>
    <cellStyle name="Currency 11" xfId="65" xr:uid="{00000000-0005-0000-0000-000035000000}"/>
    <cellStyle name="Currency 12" xfId="66" xr:uid="{00000000-0005-0000-0000-000036000000}"/>
    <cellStyle name="Currency 13" xfId="67" xr:uid="{00000000-0005-0000-0000-000037000000}"/>
    <cellStyle name="Currency 14" xfId="68" xr:uid="{00000000-0005-0000-0000-000038000000}"/>
    <cellStyle name="Currency 15" xfId="69" xr:uid="{00000000-0005-0000-0000-000039000000}"/>
    <cellStyle name="Currency 16" xfId="70" xr:uid="{00000000-0005-0000-0000-00003A000000}"/>
    <cellStyle name="Currency 17" xfId="71" xr:uid="{00000000-0005-0000-0000-00003B000000}"/>
    <cellStyle name="Currency 18" xfId="72" xr:uid="{00000000-0005-0000-0000-00003C000000}"/>
    <cellStyle name="Currency 19" xfId="73" xr:uid="{00000000-0005-0000-0000-00003D000000}"/>
    <cellStyle name="Currency 2" xfId="74" xr:uid="{00000000-0005-0000-0000-00003E000000}"/>
    <cellStyle name="Currency 2 2" xfId="75" xr:uid="{00000000-0005-0000-0000-00003F000000}"/>
    <cellStyle name="Currency 20" xfId="76" xr:uid="{00000000-0005-0000-0000-000040000000}"/>
    <cellStyle name="Currency 21" xfId="77" xr:uid="{00000000-0005-0000-0000-000041000000}"/>
    <cellStyle name="Currency 22" xfId="78" xr:uid="{00000000-0005-0000-0000-000042000000}"/>
    <cellStyle name="Currency 3" xfId="79" xr:uid="{00000000-0005-0000-0000-000043000000}"/>
    <cellStyle name="Currency 3 2" xfId="80" xr:uid="{00000000-0005-0000-0000-000044000000}"/>
    <cellStyle name="Currency 3 3" xfId="81" xr:uid="{00000000-0005-0000-0000-000045000000}"/>
    <cellStyle name="Currency 4" xfId="82" xr:uid="{00000000-0005-0000-0000-000046000000}"/>
    <cellStyle name="Currency 5" xfId="83" xr:uid="{00000000-0005-0000-0000-000047000000}"/>
    <cellStyle name="Currency 5 2" xfId="84" xr:uid="{00000000-0005-0000-0000-000048000000}"/>
    <cellStyle name="Currency 6" xfId="85" xr:uid="{00000000-0005-0000-0000-000049000000}"/>
    <cellStyle name="Currency 7" xfId="86" xr:uid="{00000000-0005-0000-0000-00004A000000}"/>
    <cellStyle name="Currency 8" xfId="87" xr:uid="{00000000-0005-0000-0000-00004B000000}"/>
    <cellStyle name="Currency 9" xfId="88" xr:uid="{00000000-0005-0000-0000-00004C000000}"/>
    <cellStyle name="Explanatory Text" xfId="14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89" xr:uid="{00000000-0005-0000-0000-000055000000}"/>
    <cellStyle name="Normal" xfId="0" builtinId="0"/>
    <cellStyle name="Normal 109" xfId="90" xr:uid="{00000000-0005-0000-0000-000057000000}"/>
    <cellStyle name="Normal 12" xfId="91" xr:uid="{00000000-0005-0000-0000-000058000000}"/>
    <cellStyle name="Normal 126" xfId="92" xr:uid="{00000000-0005-0000-0000-000059000000}"/>
    <cellStyle name="Normal 14 2" xfId="93" xr:uid="{00000000-0005-0000-0000-00005A000000}"/>
    <cellStyle name="Normal 2" xfId="94" xr:uid="{00000000-0005-0000-0000-00005B000000}"/>
    <cellStyle name="Normal 2 2" xfId="95" xr:uid="{00000000-0005-0000-0000-00005C000000}"/>
    <cellStyle name="Normal 2 2 2" xfId="96" xr:uid="{00000000-0005-0000-0000-00005D000000}"/>
    <cellStyle name="Normal 2 3" xfId="97" xr:uid="{00000000-0005-0000-0000-00005E000000}"/>
    <cellStyle name="Normal 2 3 2" xfId="98" xr:uid="{00000000-0005-0000-0000-00005F000000}"/>
    <cellStyle name="Normal 2 4" xfId="99" xr:uid="{00000000-0005-0000-0000-000060000000}"/>
    <cellStyle name="Normal 2 5" xfId="100" xr:uid="{00000000-0005-0000-0000-000061000000}"/>
    <cellStyle name="Normal 2 6" xfId="101" xr:uid="{00000000-0005-0000-0000-000062000000}"/>
    <cellStyle name="Normal 2 7" xfId="102" xr:uid="{00000000-0005-0000-0000-000063000000}"/>
    <cellStyle name="Normal 3" xfId="103" xr:uid="{00000000-0005-0000-0000-000064000000}"/>
    <cellStyle name="Normal 3 2" xfId="104" xr:uid="{00000000-0005-0000-0000-000065000000}"/>
    <cellStyle name="Normal 3 3" xfId="105" xr:uid="{00000000-0005-0000-0000-000066000000}"/>
    <cellStyle name="Normal 4" xfId="106" xr:uid="{00000000-0005-0000-0000-000067000000}"/>
    <cellStyle name="Normal 4 2" xfId="107" xr:uid="{00000000-0005-0000-0000-000068000000}"/>
    <cellStyle name="Normal 5" xfId="108" xr:uid="{00000000-0005-0000-0000-000069000000}"/>
    <cellStyle name="Normal 6" xfId="109" xr:uid="{00000000-0005-0000-0000-00006A000000}"/>
    <cellStyle name="Normal 8 13" xfId="110" xr:uid="{00000000-0005-0000-0000-00006B000000}"/>
    <cellStyle name="Note 2" xfId="111" xr:uid="{00000000-0005-0000-0000-00006C000000}"/>
    <cellStyle name="Note 2 2" xfId="112" xr:uid="{00000000-0005-0000-0000-00006D000000}"/>
    <cellStyle name="Output" xfId="9" builtinId="21" customBuiltin="1"/>
    <cellStyle name="Percent 2" xfId="113" xr:uid="{00000000-0005-0000-0000-00006F000000}"/>
    <cellStyle name="Percent 2 2" xfId="114" xr:uid="{00000000-0005-0000-0000-000070000000}"/>
    <cellStyle name="Percent 2 3" xfId="115" xr:uid="{00000000-0005-0000-0000-000071000000}"/>
    <cellStyle name="Percent 3" xfId="116" xr:uid="{00000000-0005-0000-0000-000072000000}"/>
    <cellStyle name="Percent 4" xfId="117" xr:uid="{00000000-0005-0000-0000-000073000000}"/>
    <cellStyle name="Title 2" xfId="118" xr:uid="{00000000-0005-0000-0000-000074000000}"/>
    <cellStyle name="Total" xfId="15" builtinId="25" customBuiltin="1"/>
    <cellStyle name="Warning Text" xfId="13" builtinId="11" customBuiltin="1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31"/>
  <sheetViews>
    <sheetView showGridLines="0" tabSelected="1" zoomScale="90" zoomScaleNormal="90" zoomScalePageLayoutView="90" workbookViewId="0">
      <selection activeCell="D20" sqref="D20"/>
    </sheetView>
  </sheetViews>
  <sheetFormatPr defaultColWidth="8.86328125" defaultRowHeight="14.25" x14ac:dyDescent="0.45"/>
  <cols>
    <col min="1" max="1" width="20.1328125" style="4" customWidth="1"/>
    <col min="2" max="5" width="17.86328125" style="4" customWidth="1"/>
    <col min="6" max="6" width="17.86328125" style="8" customWidth="1"/>
    <col min="7" max="8" width="17.86328125" style="4" customWidth="1"/>
    <col min="9" max="16384" width="8.86328125" style="4"/>
  </cols>
  <sheetData>
    <row r="1" spans="1:7" s="3" customFormat="1" ht="28.5" x14ac:dyDescent="0.45">
      <c r="A1" s="1" t="s">
        <v>6</v>
      </c>
      <c r="B1" s="1" t="s">
        <v>0</v>
      </c>
      <c r="C1" s="1" t="s">
        <v>1</v>
      </c>
      <c r="D1" s="1" t="s">
        <v>3</v>
      </c>
      <c r="E1" s="1" t="s">
        <v>4</v>
      </c>
      <c r="F1" s="2" t="s">
        <v>5</v>
      </c>
      <c r="G1" s="1" t="s">
        <v>2</v>
      </c>
    </row>
    <row r="2" spans="1:7" x14ac:dyDescent="0.45">
      <c r="B2" s="5"/>
      <c r="D2" s="6"/>
      <c r="E2" s="7"/>
      <c r="G2" s="9"/>
    </row>
    <row r="3" spans="1:7" x14ac:dyDescent="0.45">
      <c r="B3" s="5"/>
      <c r="D3" s="6"/>
      <c r="E3" s="10"/>
      <c r="G3" s="9"/>
    </row>
    <row r="4" spans="1:7" x14ac:dyDescent="0.45">
      <c r="B4" s="11"/>
      <c r="D4" s="6"/>
      <c r="E4" s="10"/>
      <c r="G4" s="9"/>
    </row>
    <row r="5" spans="1:7" x14ac:dyDescent="0.45">
      <c r="B5" s="5"/>
      <c r="D5" s="6"/>
      <c r="E5" s="10"/>
      <c r="G5" s="9"/>
    </row>
    <row r="6" spans="1:7" x14ac:dyDescent="0.45">
      <c r="B6" s="5"/>
      <c r="D6" s="6"/>
      <c r="E6" s="10"/>
      <c r="G6" s="9"/>
    </row>
    <row r="7" spans="1:7" x14ac:dyDescent="0.45">
      <c r="B7" s="5"/>
      <c r="D7" s="6"/>
      <c r="E7" s="10"/>
      <c r="G7" s="9"/>
    </row>
    <row r="8" spans="1:7" x14ac:dyDescent="0.45">
      <c r="B8" s="5"/>
      <c r="D8" s="6"/>
      <c r="E8" s="10"/>
      <c r="G8" s="9"/>
    </row>
    <row r="9" spans="1:7" x14ac:dyDescent="0.45">
      <c r="B9" s="5"/>
      <c r="D9" s="6"/>
      <c r="E9" s="10"/>
      <c r="G9" s="9"/>
    </row>
    <row r="10" spans="1:7" x14ac:dyDescent="0.45">
      <c r="B10" s="5"/>
      <c r="D10" s="6"/>
      <c r="E10" s="10"/>
      <c r="G10" s="9"/>
    </row>
    <row r="11" spans="1:7" x14ac:dyDescent="0.45">
      <c r="B11" s="5"/>
      <c r="D11" s="6"/>
      <c r="E11" s="7"/>
      <c r="G11" s="9"/>
    </row>
    <row r="12" spans="1:7" x14ac:dyDescent="0.45">
      <c r="B12" s="5"/>
      <c r="D12" s="6"/>
      <c r="E12" s="7"/>
      <c r="G12" s="9"/>
    </row>
    <row r="13" spans="1:7" x14ac:dyDescent="0.45">
      <c r="B13" s="5"/>
      <c r="D13" s="6"/>
      <c r="E13" s="10"/>
      <c r="G13" s="9"/>
    </row>
    <row r="14" spans="1:7" x14ac:dyDescent="0.45">
      <c r="B14" s="5"/>
      <c r="D14" s="6"/>
      <c r="E14" s="10"/>
      <c r="G14" s="9"/>
    </row>
    <row r="15" spans="1:7" x14ac:dyDescent="0.45">
      <c r="B15" s="5"/>
      <c r="D15" s="6"/>
      <c r="E15" s="10"/>
      <c r="G15" s="9"/>
    </row>
    <row r="16" spans="1:7" x14ac:dyDescent="0.45">
      <c r="B16" s="5"/>
      <c r="D16" s="6"/>
      <c r="E16" s="10"/>
      <c r="G16" s="9"/>
    </row>
    <row r="17" spans="2:7" x14ac:dyDescent="0.45">
      <c r="B17" s="5"/>
      <c r="D17" s="6"/>
      <c r="E17" s="10"/>
      <c r="G17" s="9"/>
    </row>
    <row r="18" spans="2:7" x14ac:dyDescent="0.45">
      <c r="B18" s="5"/>
      <c r="D18" s="6"/>
      <c r="E18" s="10"/>
      <c r="G18" s="9"/>
    </row>
    <row r="19" spans="2:7" x14ac:dyDescent="0.45">
      <c r="B19" s="5"/>
      <c r="D19" s="6"/>
      <c r="E19" s="10"/>
      <c r="G19" s="9"/>
    </row>
    <row r="20" spans="2:7" x14ac:dyDescent="0.45">
      <c r="B20" s="5"/>
      <c r="D20" s="6"/>
      <c r="E20" s="10"/>
      <c r="G20" s="9"/>
    </row>
    <row r="21" spans="2:7" x14ac:dyDescent="0.45">
      <c r="B21" s="5"/>
      <c r="D21" s="6"/>
      <c r="E21" s="10"/>
      <c r="G21" s="9"/>
    </row>
    <row r="22" spans="2:7" x14ac:dyDescent="0.45">
      <c r="B22" s="5"/>
      <c r="D22" s="6"/>
      <c r="E22" s="10"/>
      <c r="G22" s="9"/>
    </row>
    <row r="23" spans="2:7" x14ac:dyDescent="0.45">
      <c r="B23" s="5"/>
      <c r="D23" s="6"/>
      <c r="E23" s="10"/>
      <c r="G23" s="9"/>
    </row>
    <row r="24" spans="2:7" x14ac:dyDescent="0.45">
      <c r="B24" s="5"/>
      <c r="D24" s="6"/>
      <c r="E24" s="10"/>
      <c r="G24" s="9"/>
    </row>
    <row r="25" spans="2:7" x14ac:dyDescent="0.45">
      <c r="B25" s="11"/>
      <c r="D25" s="6"/>
      <c r="E25" s="10"/>
      <c r="G25" s="9"/>
    </row>
    <row r="26" spans="2:7" x14ac:dyDescent="0.45">
      <c r="B26" s="12"/>
      <c r="D26" s="6"/>
      <c r="E26" s="10"/>
      <c r="G26" s="9"/>
    </row>
    <row r="27" spans="2:7" x14ac:dyDescent="0.45">
      <c r="B27" s="12"/>
      <c r="D27" s="6"/>
      <c r="E27" s="10"/>
      <c r="G27" s="9"/>
    </row>
    <row r="28" spans="2:7" x14ac:dyDescent="0.45">
      <c r="B28" s="12"/>
      <c r="D28" s="6"/>
      <c r="E28" s="10"/>
      <c r="G28" s="9"/>
    </row>
    <row r="29" spans="2:7" x14ac:dyDescent="0.45">
      <c r="B29" s="12"/>
      <c r="D29" s="6"/>
      <c r="E29" s="10"/>
      <c r="G29" s="9"/>
    </row>
    <row r="30" spans="2:7" x14ac:dyDescent="0.45">
      <c r="B30" s="5"/>
      <c r="D30" s="6"/>
      <c r="E30" s="10"/>
      <c r="G30" s="9"/>
    </row>
    <row r="31" spans="2:7" x14ac:dyDescent="0.45">
      <c r="B31" s="5"/>
      <c r="D31" s="6"/>
      <c r="E31" s="10"/>
      <c r="G31" s="9"/>
    </row>
    <row r="32" spans="2:7" x14ac:dyDescent="0.45">
      <c r="B32" s="5"/>
      <c r="D32" s="6"/>
      <c r="E32" s="10"/>
      <c r="G32" s="9"/>
    </row>
    <row r="33" spans="2:7" x14ac:dyDescent="0.45">
      <c r="B33" s="5"/>
      <c r="D33" s="6"/>
      <c r="E33" s="10"/>
      <c r="G33" s="9"/>
    </row>
    <row r="34" spans="2:7" x14ac:dyDescent="0.45">
      <c r="B34" s="5"/>
      <c r="D34" s="6"/>
      <c r="E34" s="10"/>
      <c r="G34" s="9"/>
    </row>
    <row r="35" spans="2:7" x14ac:dyDescent="0.45">
      <c r="B35" s="5"/>
      <c r="D35" s="6"/>
      <c r="E35" s="10"/>
      <c r="G35" s="9"/>
    </row>
    <row r="36" spans="2:7" x14ac:dyDescent="0.45">
      <c r="B36" s="5"/>
      <c r="D36" s="6"/>
      <c r="E36" s="10"/>
      <c r="G36" s="9"/>
    </row>
    <row r="37" spans="2:7" x14ac:dyDescent="0.45">
      <c r="B37" s="5"/>
      <c r="D37" s="6"/>
      <c r="E37" s="10"/>
      <c r="G37" s="9"/>
    </row>
    <row r="38" spans="2:7" x14ac:dyDescent="0.45">
      <c r="B38" s="5"/>
      <c r="D38" s="6"/>
      <c r="E38" s="10"/>
      <c r="G38" s="9"/>
    </row>
    <row r="39" spans="2:7" x14ac:dyDescent="0.45">
      <c r="B39" s="5"/>
      <c r="D39" s="6"/>
      <c r="E39" s="10"/>
      <c r="G39" s="9"/>
    </row>
    <row r="40" spans="2:7" x14ac:dyDescent="0.45">
      <c r="B40" s="5"/>
      <c r="D40" s="6"/>
      <c r="E40" s="10"/>
      <c r="G40" s="9"/>
    </row>
    <row r="41" spans="2:7" x14ac:dyDescent="0.45">
      <c r="B41" s="5"/>
      <c r="D41" s="6"/>
      <c r="E41" s="10"/>
      <c r="G41" s="9"/>
    </row>
    <row r="42" spans="2:7" x14ac:dyDescent="0.45">
      <c r="B42" s="5"/>
      <c r="D42" s="6"/>
      <c r="E42" s="10"/>
      <c r="G42" s="9"/>
    </row>
    <row r="43" spans="2:7" x14ac:dyDescent="0.45">
      <c r="B43" s="5"/>
      <c r="D43" s="6"/>
      <c r="E43" s="10"/>
      <c r="G43" s="9"/>
    </row>
    <row r="44" spans="2:7" x14ac:dyDescent="0.45">
      <c r="B44" s="5"/>
      <c r="D44" s="6"/>
      <c r="E44" s="10"/>
      <c r="G44" s="9"/>
    </row>
    <row r="45" spans="2:7" x14ac:dyDescent="0.45">
      <c r="B45" s="5"/>
      <c r="D45" s="6"/>
      <c r="E45" s="10"/>
      <c r="G45" s="9"/>
    </row>
    <row r="46" spans="2:7" x14ac:dyDescent="0.45">
      <c r="B46" s="5"/>
      <c r="D46" s="6"/>
      <c r="E46" s="10"/>
      <c r="G46" s="9"/>
    </row>
    <row r="47" spans="2:7" x14ac:dyDescent="0.45">
      <c r="B47" s="5"/>
      <c r="D47" s="6"/>
      <c r="E47" s="10"/>
      <c r="G47" s="9"/>
    </row>
    <row r="48" spans="2:7" x14ac:dyDescent="0.45">
      <c r="B48" s="5"/>
      <c r="D48" s="6"/>
      <c r="E48" s="10"/>
      <c r="G48" s="9"/>
    </row>
    <row r="49" spans="2:7" x14ac:dyDescent="0.45">
      <c r="B49" s="5"/>
      <c r="D49" s="6"/>
      <c r="E49" s="10"/>
      <c r="G49" s="9"/>
    </row>
    <row r="50" spans="2:7" x14ac:dyDescent="0.45">
      <c r="B50" s="5"/>
      <c r="D50" s="6"/>
      <c r="E50" s="10"/>
      <c r="G50" s="9"/>
    </row>
    <row r="51" spans="2:7" x14ac:dyDescent="0.45">
      <c r="B51" s="5"/>
      <c r="D51" s="6"/>
      <c r="E51" s="10"/>
      <c r="G51" s="9"/>
    </row>
    <row r="52" spans="2:7" x14ac:dyDescent="0.45">
      <c r="B52" s="5"/>
      <c r="D52" s="6"/>
      <c r="E52" s="10"/>
      <c r="G52" s="9"/>
    </row>
    <row r="53" spans="2:7" x14ac:dyDescent="0.45">
      <c r="B53" s="5"/>
      <c r="D53" s="6"/>
      <c r="E53" s="10"/>
      <c r="G53" s="9"/>
    </row>
    <row r="54" spans="2:7" x14ac:dyDescent="0.45">
      <c r="B54" s="5"/>
      <c r="D54" s="6"/>
      <c r="E54" s="10"/>
      <c r="G54" s="9"/>
    </row>
    <row r="55" spans="2:7" x14ac:dyDescent="0.45">
      <c r="B55" s="5"/>
      <c r="D55" s="6"/>
      <c r="E55" s="10"/>
      <c r="G55" s="9"/>
    </row>
    <row r="56" spans="2:7" x14ac:dyDescent="0.45">
      <c r="B56" s="5"/>
      <c r="D56" s="6"/>
      <c r="E56" s="10"/>
      <c r="G56" s="9"/>
    </row>
    <row r="57" spans="2:7" x14ac:dyDescent="0.45">
      <c r="B57" s="5"/>
      <c r="D57" s="6"/>
      <c r="E57" s="10"/>
      <c r="G57" s="9"/>
    </row>
    <row r="58" spans="2:7" x14ac:dyDescent="0.45">
      <c r="B58" s="5"/>
      <c r="D58" s="6"/>
      <c r="E58" s="10"/>
      <c r="G58" s="9"/>
    </row>
    <row r="59" spans="2:7" x14ac:dyDescent="0.45">
      <c r="B59" s="5"/>
      <c r="D59" s="6"/>
      <c r="E59" s="10"/>
      <c r="G59" s="9"/>
    </row>
    <row r="60" spans="2:7" x14ac:dyDescent="0.45">
      <c r="B60" s="5"/>
      <c r="D60" s="6"/>
      <c r="E60" s="10"/>
      <c r="G60" s="9"/>
    </row>
    <row r="61" spans="2:7" x14ac:dyDescent="0.45">
      <c r="B61" s="5"/>
      <c r="D61" s="6"/>
      <c r="E61" s="10"/>
      <c r="G61" s="9"/>
    </row>
    <row r="62" spans="2:7" x14ac:dyDescent="0.45">
      <c r="B62" s="5"/>
      <c r="D62" s="6"/>
      <c r="E62" s="10"/>
      <c r="G62" s="9"/>
    </row>
    <row r="63" spans="2:7" x14ac:dyDescent="0.45">
      <c r="B63" s="5"/>
      <c r="D63" s="6"/>
      <c r="E63" s="10"/>
      <c r="G63" s="9"/>
    </row>
    <row r="64" spans="2:7" x14ac:dyDescent="0.45">
      <c r="B64" s="5"/>
      <c r="D64" s="6"/>
      <c r="E64" s="10"/>
      <c r="G64" s="9"/>
    </row>
    <row r="65" spans="2:7" x14ac:dyDescent="0.45">
      <c r="B65" s="5"/>
      <c r="D65" s="6"/>
      <c r="E65" s="7"/>
      <c r="G65" s="9"/>
    </row>
    <row r="66" spans="2:7" x14ac:dyDescent="0.45">
      <c r="B66" s="5"/>
      <c r="D66" s="6"/>
      <c r="E66" s="10"/>
      <c r="G66" s="9"/>
    </row>
    <row r="67" spans="2:7" x14ac:dyDescent="0.45">
      <c r="B67" s="5"/>
      <c r="D67" s="6"/>
      <c r="E67" s="10"/>
      <c r="G67" s="9"/>
    </row>
    <row r="68" spans="2:7" x14ac:dyDescent="0.45">
      <c r="B68" s="5"/>
      <c r="D68" s="6"/>
      <c r="E68" s="10"/>
      <c r="G68" s="9"/>
    </row>
    <row r="69" spans="2:7" x14ac:dyDescent="0.45">
      <c r="B69" s="5"/>
      <c r="D69" s="6"/>
      <c r="E69" s="10"/>
      <c r="G69" s="9"/>
    </row>
    <row r="70" spans="2:7" x14ac:dyDescent="0.45">
      <c r="B70" s="5"/>
      <c r="D70" s="6"/>
      <c r="E70" s="10"/>
      <c r="G70" s="9"/>
    </row>
    <row r="71" spans="2:7" x14ac:dyDescent="0.45">
      <c r="B71" s="5"/>
      <c r="D71" s="6"/>
      <c r="E71" s="10"/>
      <c r="G71" s="9"/>
    </row>
    <row r="72" spans="2:7" x14ac:dyDescent="0.45">
      <c r="B72" s="5"/>
      <c r="D72" s="6"/>
      <c r="E72" s="10"/>
      <c r="G72" s="9"/>
    </row>
    <row r="73" spans="2:7" x14ac:dyDescent="0.45">
      <c r="B73" s="5"/>
      <c r="D73" s="6"/>
      <c r="E73" s="10"/>
      <c r="G73" s="9"/>
    </row>
    <row r="74" spans="2:7" x14ac:dyDescent="0.45">
      <c r="B74" s="5"/>
      <c r="D74" s="6"/>
      <c r="E74" s="10"/>
      <c r="G74" s="9"/>
    </row>
    <row r="75" spans="2:7" x14ac:dyDescent="0.45">
      <c r="B75" s="5"/>
      <c r="D75" s="6"/>
      <c r="E75" s="10"/>
      <c r="G75" s="9"/>
    </row>
    <row r="76" spans="2:7" x14ac:dyDescent="0.45">
      <c r="B76" s="5"/>
      <c r="D76" s="6"/>
      <c r="E76" s="10"/>
      <c r="G76" s="9"/>
    </row>
    <row r="77" spans="2:7" x14ac:dyDescent="0.45">
      <c r="B77" s="5"/>
      <c r="D77" s="6"/>
      <c r="E77" s="10"/>
      <c r="G77" s="9"/>
    </row>
    <row r="78" spans="2:7" x14ac:dyDescent="0.45">
      <c r="B78" s="5"/>
      <c r="D78" s="6"/>
      <c r="E78" s="10"/>
      <c r="G78" s="9"/>
    </row>
    <row r="79" spans="2:7" x14ac:dyDescent="0.45">
      <c r="B79" s="5"/>
      <c r="D79" s="6"/>
      <c r="E79" s="10"/>
      <c r="G79" s="9"/>
    </row>
    <row r="80" spans="2:7" x14ac:dyDescent="0.45">
      <c r="B80" s="5"/>
      <c r="D80" s="6"/>
      <c r="E80" s="10"/>
      <c r="G80" s="9"/>
    </row>
    <row r="81" spans="1:7" x14ac:dyDescent="0.45">
      <c r="B81" s="5"/>
      <c r="D81" s="6"/>
      <c r="E81" s="10"/>
      <c r="G81" s="9"/>
    </row>
    <row r="82" spans="1:7" x14ac:dyDescent="0.45">
      <c r="B82" s="5"/>
      <c r="D82" s="6"/>
      <c r="E82" s="10"/>
      <c r="G82" s="9"/>
    </row>
    <row r="83" spans="1:7" x14ac:dyDescent="0.45">
      <c r="B83" s="5"/>
      <c r="D83" s="6"/>
      <c r="E83" s="10"/>
      <c r="G83" s="9"/>
    </row>
    <row r="84" spans="1:7" x14ac:dyDescent="0.45">
      <c r="A84" s="13"/>
      <c r="B84" s="14"/>
      <c r="C84" s="14"/>
      <c r="D84" s="6"/>
      <c r="E84" s="10"/>
      <c r="F84" s="15"/>
      <c r="G84" s="9"/>
    </row>
    <row r="85" spans="1:7" x14ac:dyDescent="0.45">
      <c r="A85" s="13"/>
      <c r="B85" s="14"/>
      <c r="C85" s="14"/>
      <c r="D85" s="6"/>
      <c r="E85" s="10"/>
      <c r="F85" s="15"/>
      <c r="G85" s="9"/>
    </row>
    <row r="86" spans="1:7" x14ac:dyDescent="0.45">
      <c r="A86" s="13"/>
      <c r="B86" s="14"/>
      <c r="C86" s="14"/>
      <c r="D86" s="6"/>
      <c r="E86" s="10"/>
      <c r="F86" s="15"/>
      <c r="G86" s="9"/>
    </row>
    <row r="87" spans="1:7" x14ac:dyDescent="0.45">
      <c r="A87" s="13"/>
      <c r="B87" s="14"/>
      <c r="C87" s="14"/>
      <c r="D87" s="6"/>
      <c r="E87" s="10"/>
      <c r="F87" s="15"/>
      <c r="G87" s="9"/>
    </row>
    <row r="88" spans="1:7" x14ac:dyDescent="0.45">
      <c r="A88" s="13"/>
      <c r="B88" s="14"/>
      <c r="C88" s="14"/>
      <c r="D88" s="6"/>
      <c r="E88" s="10"/>
      <c r="F88" s="15"/>
      <c r="G88" s="9"/>
    </row>
    <row r="89" spans="1:7" x14ac:dyDescent="0.45">
      <c r="A89" s="13"/>
      <c r="B89" s="14"/>
      <c r="C89" s="14"/>
      <c r="D89" s="6"/>
      <c r="E89" s="10"/>
      <c r="F89" s="15"/>
      <c r="G89" s="9"/>
    </row>
    <row r="90" spans="1:7" x14ac:dyDescent="0.45">
      <c r="A90" s="13"/>
      <c r="B90" s="16"/>
      <c r="C90" s="16"/>
      <c r="D90" s="17"/>
      <c r="E90" s="10"/>
      <c r="F90" s="18"/>
      <c r="G90" s="9"/>
    </row>
    <row r="91" spans="1:7" x14ac:dyDescent="0.45">
      <c r="A91" s="13"/>
      <c r="B91" s="16"/>
      <c r="C91" s="16"/>
      <c r="D91" s="17"/>
      <c r="E91" s="10"/>
      <c r="F91" s="18"/>
      <c r="G91" s="9"/>
    </row>
    <row r="92" spans="1:7" x14ac:dyDescent="0.45">
      <c r="A92" s="13"/>
      <c r="B92" s="16"/>
      <c r="C92" s="16"/>
      <c r="D92" s="17"/>
      <c r="E92" s="10"/>
      <c r="F92" s="18"/>
      <c r="G92" s="9"/>
    </row>
    <row r="93" spans="1:7" x14ac:dyDescent="0.45">
      <c r="A93" s="13"/>
      <c r="B93" s="16"/>
      <c r="C93" s="16"/>
      <c r="D93" s="17"/>
      <c r="E93" s="10"/>
      <c r="F93" s="18"/>
      <c r="G93" s="9"/>
    </row>
    <row r="94" spans="1:7" x14ac:dyDescent="0.45">
      <c r="A94" s="13"/>
      <c r="B94" s="14"/>
      <c r="C94" s="14"/>
      <c r="D94" s="6"/>
      <c r="E94" s="10"/>
      <c r="F94" s="15"/>
      <c r="G94" s="9"/>
    </row>
    <row r="95" spans="1:7" x14ac:dyDescent="0.45">
      <c r="A95" s="13"/>
      <c r="B95" s="14"/>
      <c r="C95" s="14"/>
      <c r="D95" s="6"/>
      <c r="E95" s="10"/>
      <c r="F95" s="15"/>
      <c r="G95" s="9"/>
    </row>
    <row r="96" spans="1:7" x14ac:dyDescent="0.45">
      <c r="A96" s="13"/>
      <c r="B96" s="14"/>
      <c r="C96" s="14"/>
      <c r="D96" s="6"/>
      <c r="E96" s="10"/>
      <c r="F96" s="15"/>
      <c r="G96" s="9"/>
    </row>
    <row r="97" spans="1:7" x14ac:dyDescent="0.45">
      <c r="A97" s="13"/>
      <c r="B97" s="16"/>
      <c r="C97" s="16"/>
      <c r="D97" s="17"/>
      <c r="E97" s="10"/>
      <c r="F97" s="18"/>
      <c r="G97" s="9"/>
    </row>
    <row r="98" spans="1:7" x14ac:dyDescent="0.45">
      <c r="A98" s="13"/>
      <c r="B98" s="14"/>
      <c r="C98" s="14"/>
      <c r="D98" s="6"/>
      <c r="E98" s="10"/>
      <c r="F98" s="15"/>
      <c r="G98" s="9"/>
    </row>
    <row r="99" spans="1:7" x14ac:dyDescent="0.45">
      <c r="A99" s="13"/>
      <c r="B99" s="14"/>
      <c r="C99" s="14"/>
      <c r="D99" s="6"/>
      <c r="E99" s="10"/>
      <c r="F99" s="15"/>
      <c r="G99" s="9"/>
    </row>
    <row r="100" spans="1:7" x14ac:dyDescent="0.45">
      <c r="A100" s="13"/>
      <c r="B100" s="16"/>
      <c r="C100" s="16"/>
      <c r="D100" s="17"/>
      <c r="E100" s="10"/>
      <c r="F100" s="18"/>
      <c r="G100" s="9"/>
    </row>
    <row r="101" spans="1:7" x14ac:dyDescent="0.45">
      <c r="A101" s="13"/>
      <c r="B101" s="16"/>
      <c r="C101" s="16"/>
      <c r="D101" s="17"/>
      <c r="E101" s="10"/>
      <c r="F101" s="18"/>
      <c r="G101" s="9"/>
    </row>
    <row r="102" spans="1:7" x14ac:dyDescent="0.45">
      <c r="A102" s="13"/>
      <c r="B102" s="14"/>
      <c r="C102" s="14"/>
      <c r="D102" s="6"/>
      <c r="E102" s="10"/>
      <c r="F102" s="15"/>
      <c r="G102" s="9"/>
    </row>
    <row r="103" spans="1:7" x14ac:dyDescent="0.45">
      <c r="A103" s="13"/>
      <c r="B103" s="14"/>
      <c r="C103" s="14"/>
      <c r="D103" s="6"/>
      <c r="E103" s="10"/>
      <c r="F103" s="15"/>
      <c r="G103" s="9"/>
    </row>
    <row r="104" spans="1:7" x14ac:dyDescent="0.45">
      <c r="A104" s="13"/>
      <c r="B104" s="14"/>
      <c r="C104" s="14"/>
      <c r="D104" s="6"/>
      <c r="E104" s="10"/>
      <c r="F104" s="15"/>
      <c r="G104" s="9"/>
    </row>
    <row r="105" spans="1:7" x14ac:dyDescent="0.45">
      <c r="A105" s="13"/>
      <c r="B105" s="14"/>
      <c r="C105" s="14"/>
      <c r="D105" s="6"/>
      <c r="E105" s="10"/>
      <c r="F105" s="15"/>
      <c r="G105" s="9"/>
    </row>
    <row r="106" spans="1:7" x14ac:dyDescent="0.45">
      <c r="A106" s="13"/>
      <c r="B106" s="14"/>
      <c r="C106" s="14"/>
      <c r="D106" s="6"/>
      <c r="E106" s="10"/>
      <c r="F106" s="15"/>
      <c r="G106" s="9"/>
    </row>
    <row r="107" spans="1:7" x14ac:dyDescent="0.45">
      <c r="A107" s="13"/>
      <c r="B107" s="14"/>
      <c r="C107" s="14"/>
      <c r="D107" s="6"/>
      <c r="E107" s="10"/>
      <c r="F107" s="15"/>
      <c r="G107" s="9"/>
    </row>
    <row r="108" spans="1:7" x14ac:dyDescent="0.45">
      <c r="A108" s="13"/>
      <c r="B108" s="14"/>
      <c r="C108" s="14"/>
      <c r="D108" s="6"/>
      <c r="E108" s="10"/>
      <c r="F108" s="15"/>
      <c r="G108" s="9"/>
    </row>
    <row r="109" spans="1:7" x14ac:dyDescent="0.45">
      <c r="A109" s="13"/>
      <c r="B109" s="14"/>
      <c r="C109" s="14"/>
      <c r="D109" s="6"/>
      <c r="E109" s="10"/>
      <c r="F109" s="15"/>
      <c r="G109" s="9"/>
    </row>
    <row r="110" spans="1:7" x14ac:dyDescent="0.45">
      <c r="A110" s="13"/>
      <c r="B110" s="14"/>
      <c r="C110" s="14"/>
      <c r="D110" s="6"/>
      <c r="E110" s="10"/>
      <c r="F110" s="15"/>
      <c r="G110" s="9"/>
    </row>
    <row r="111" spans="1:7" x14ac:dyDescent="0.45">
      <c r="A111" s="13"/>
      <c r="B111" s="14"/>
      <c r="C111" s="14"/>
      <c r="D111" s="6"/>
      <c r="E111" s="10"/>
      <c r="F111" s="15"/>
      <c r="G111" s="9"/>
    </row>
    <row r="112" spans="1:7" x14ac:dyDescent="0.45">
      <c r="A112" s="13"/>
      <c r="B112" s="14"/>
      <c r="C112" s="14"/>
      <c r="D112" s="6"/>
      <c r="E112" s="10"/>
      <c r="F112" s="15"/>
      <c r="G112" s="9"/>
    </row>
    <row r="113" spans="1:7" x14ac:dyDescent="0.45">
      <c r="A113" s="13"/>
      <c r="B113" s="16"/>
      <c r="C113" s="16"/>
      <c r="D113" s="17"/>
      <c r="E113" s="10"/>
      <c r="F113" s="18"/>
      <c r="G113" s="9"/>
    </row>
    <row r="114" spans="1:7" x14ac:dyDescent="0.45">
      <c r="A114" s="13"/>
      <c r="B114" s="16"/>
      <c r="C114" s="16"/>
      <c r="D114" s="17"/>
      <c r="E114" s="10"/>
      <c r="F114" s="18"/>
      <c r="G114" s="9"/>
    </row>
    <row r="115" spans="1:7" x14ac:dyDescent="0.45">
      <c r="A115" s="13"/>
      <c r="B115" s="14"/>
      <c r="C115" s="14"/>
      <c r="D115" s="6"/>
      <c r="E115" s="10"/>
      <c r="F115" s="15"/>
      <c r="G115" s="9"/>
    </row>
    <row r="116" spans="1:7" x14ac:dyDescent="0.45">
      <c r="A116" s="13"/>
      <c r="B116" s="14"/>
      <c r="C116" s="14"/>
      <c r="D116" s="6"/>
      <c r="E116" s="10"/>
      <c r="F116" s="15"/>
      <c r="G116" s="9"/>
    </row>
    <row r="117" spans="1:7" x14ac:dyDescent="0.45">
      <c r="A117" s="13"/>
      <c r="B117" s="14"/>
      <c r="C117" s="14"/>
      <c r="D117" s="6"/>
      <c r="E117" s="10"/>
      <c r="F117" s="15"/>
      <c r="G117" s="9"/>
    </row>
    <row r="118" spans="1:7" x14ac:dyDescent="0.45">
      <c r="A118" s="13"/>
      <c r="B118" s="14"/>
      <c r="C118" s="14"/>
      <c r="D118" s="6"/>
      <c r="E118" s="10"/>
      <c r="F118" s="15"/>
      <c r="G118" s="9"/>
    </row>
    <row r="119" spans="1:7" x14ac:dyDescent="0.45">
      <c r="A119" s="19"/>
      <c r="B119" s="20"/>
      <c r="C119" s="14"/>
      <c r="D119" s="6"/>
      <c r="E119" s="10"/>
      <c r="F119" s="21"/>
      <c r="G119" s="9"/>
    </row>
    <row r="120" spans="1:7" x14ac:dyDescent="0.45">
      <c r="A120" s="19"/>
      <c r="B120" s="20"/>
      <c r="C120" s="14"/>
      <c r="D120" s="6"/>
      <c r="E120" s="10"/>
      <c r="F120" s="21"/>
      <c r="G120" s="9"/>
    </row>
    <row r="121" spans="1:7" x14ac:dyDescent="0.45">
      <c r="B121" s="5"/>
      <c r="E121" s="10"/>
      <c r="G121" s="9"/>
    </row>
    <row r="122" spans="1:7" x14ac:dyDescent="0.45">
      <c r="B122" s="5"/>
      <c r="E122" s="10"/>
      <c r="G122" s="9"/>
    </row>
    <row r="123" spans="1:7" x14ac:dyDescent="0.45">
      <c r="B123" s="5"/>
      <c r="E123" s="10"/>
      <c r="G123" s="9"/>
    </row>
    <row r="124" spans="1:7" x14ac:dyDescent="0.45">
      <c r="B124" s="5"/>
      <c r="E124" s="10"/>
      <c r="G124" s="9"/>
    </row>
    <row r="125" spans="1:7" x14ac:dyDescent="0.45">
      <c r="B125" s="5"/>
      <c r="E125" s="10"/>
      <c r="G125" s="9"/>
    </row>
    <row r="126" spans="1:7" x14ac:dyDescent="0.45">
      <c r="B126" s="5"/>
      <c r="E126" s="10"/>
      <c r="G126" s="9"/>
    </row>
    <row r="127" spans="1:7" x14ac:dyDescent="0.45">
      <c r="B127" s="5"/>
      <c r="E127" s="10"/>
      <c r="G127" s="9"/>
    </row>
    <row r="128" spans="1:7" x14ac:dyDescent="0.45">
      <c r="B128" s="5"/>
      <c r="E128" s="10"/>
      <c r="G128" s="9"/>
    </row>
    <row r="129" spans="2:7" x14ac:dyDescent="0.45">
      <c r="B129" s="5"/>
      <c r="E129" s="10"/>
      <c r="G129" s="9"/>
    </row>
    <row r="130" spans="2:7" x14ac:dyDescent="0.45">
      <c r="B130" s="5"/>
      <c r="E130" s="10"/>
      <c r="G130" s="9"/>
    </row>
    <row r="131" spans="2:7" x14ac:dyDescent="0.45">
      <c r="B131" s="5"/>
      <c r="E131" s="10"/>
      <c r="G131" s="9"/>
    </row>
    <row r="132" spans="2:7" x14ac:dyDescent="0.45">
      <c r="B132" s="5"/>
      <c r="E132" s="10"/>
      <c r="G132" s="9"/>
    </row>
    <row r="133" spans="2:7" x14ac:dyDescent="0.45">
      <c r="B133" s="5"/>
      <c r="E133" s="10"/>
      <c r="G133" s="9"/>
    </row>
    <row r="134" spans="2:7" x14ac:dyDescent="0.45">
      <c r="B134" s="5"/>
      <c r="E134" s="10"/>
      <c r="G134" s="9"/>
    </row>
    <row r="135" spans="2:7" x14ac:dyDescent="0.45">
      <c r="B135" s="5"/>
      <c r="E135" s="10"/>
      <c r="G135" s="9"/>
    </row>
    <row r="136" spans="2:7" x14ac:dyDescent="0.45">
      <c r="B136" s="5"/>
      <c r="E136" s="10"/>
      <c r="G136" s="9"/>
    </row>
    <row r="137" spans="2:7" x14ac:dyDescent="0.45">
      <c r="B137" s="5"/>
      <c r="E137" s="10"/>
      <c r="G137" s="9"/>
    </row>
    <row r="138" spans="2:7" x14ac:dyDescent="0.45">
      <c r="B138" s="5"/>
      <c r="E138" s="10"/>
      <c r="G138" s="9"/>
    </row>
    <row r="139" spans="2:7" x14ac:dyDescent="0.45">
      <c r="B139" s="5"/>
      <c r="E139" s="10"/>
      <c r="G139" s="9"/>
    </row>
    <row r="140" spans="2:7" x14ac:dyDescent="0.45">
      <c r="B140" s="5"/>
      <c r="E140" s="10"/>
      <c r="G140" s="9"/>
    </row>
    <row r="141" spans="2:7" x14ac:dyDescent="0.45">
      <c r="B141" s="5"/>
      <c r="E141" s="10"/>
      <c r="G141" s="9"/>
    </row>
    <row r="142" spans="2:7" x14ac:dyDescent="0.45">
      <c r="B142" s="5"/>
      <c r="E142" s="10"/>
      <c r="G142" s="9"/>
    </row>
    <row r="143" spans="2:7" x14ac:dyDescent="0.45">
      <c r="B143" s="5"/>
      <c r="E143" s="10"/>
      <c r="G143" s="9"/>
    </row>
    <row r="144" spans="2:7" x14ac:dyDescent="0.45">
      <c r="B144" s="5"/>
      <c r="E144" s="10"/>
      <c r="G144" s="9"/>
    </row>
    <row r="145" spans="2:7" x14ac:dyDescent="0.45">
      <c r="B145" s="5"/>
      <c r="E145" s="10"/>
      <c r="G145" s="9"/>
    </row>
    <row r="146" spans="2:7" x14ac:dyDescent="0.45">
      <c r="B146" s="5"/>
      <c r="E146" s="10"/>
      <c r="G146" s="9"/>
    </row>
    <row r="147" spans="2:7" x14ac:dyDescent="0.45">
      <c r="B147" s="5"/>
      <c r="E147" s="10"/>
      <c r="G147" s="9"/>
    </row>
    <row r="148" spans="2:7" x14ac:dyDescent="0.45">
      <c r="B148" s="5"/>
      <c r="E148" s="10"/>
      <c r="G148" s="9"/>
    </row>
    <row r="149" spans="2:7" x14ac:dyDescent="0.45">
      <c r="B149" s="5"/>
      <c r="E149" s="10"/>
      <c r="G149" s="9"/>
    </row>
    <row r="150" spans="2:7" x14ac:dyDescent="0.45">
      <c r="B150" s="5"/>
      <c r="E150" s="10"/>
      <c r="G150" s="9"/>
    </row>
    <row r="151" spans="2:7" x14ac:dyDescent="0.45">
      <c r="B151" s="5"/>
      <c r="E151" s="10"/>
      <c r="G151" s="9"/>
    </row>
    <row r="152" spans="2:7" x14ac:dyDescent="0.45">
      <c r="B152" s="5"/>
      <c r="E152" s="10"/>
      <c r="G152" s="9"/>
    </row>
    <row r="153" spans="2:7" x14ac:dyDescent="0.45">
      <c r="B153" s="5"/>
      <c r="E153" s="10"/>
      <c r="G153" s="9"/>
    </row>
    <row r="154" spans="2:7" x14ac:dyDescent="0.45">
      <c r="B154" s="5"/>
      <c r="E154" s="10"/>
      <c r="G154" s="9"/>
    </row>
    <row r="155" spans="2:7" x14ac:dyDescent="0.45">
      <c r="B155" s="5"/>
      <c r="E155" s="10"/>
      <c r="G155" s="9"/>
    </row>
    <row r="156" spans="2:7" x14ac:dyDescent="0.45">
      <c r="B156" s="5"/>
      <c r="E156" s="7"/>
      <c r="G156" s="9"/>
    </row>
    <row r="157" spans="2:7" x14ac:dyDescent="0.45">
      <c r="B157" s="5"/>
      <c r="E157" s="7"/>
      <c r="G157" s="9"/>
    </row>
    <row r="158" spans="2:7" x14ac:dyDescent="0.45">
      <c r="B158" s="5"/>
      <c r="E158" s="7"/>
      <c r="G158" s="9"/>
    </row>
    <row r="159" spans="2:7" x14ac:dyDescent="0.45">
      <c r="B159" s="5"/>
      <c r="E159" s="7"/>
      <c r="G159" s="9"/>
    </row>
    <row r="160" spans="2:7" x14ac:dyDescent="0.45">
      <c r="B160" s="5"/>
      <c r="E160" s="7"/>
      <c r="G160" s="9"/>
    </row>
    <row r="161" spans="2:7" x14ac:dyDescent="0.45">
      <c r="B161" s="5"/>
      <c r="E161" s="10"/>
      <c r="G161" s="9"/>
    </row>
    <row r="162" spans="2:7" x14ac:dyDescent="0.45">
      <c r="B162" s="5"/>
      <c r="E162" s="10"/>
      <c r="G162" s="9"/>
    </row>
    <row r="163" spans="2:7" x14ac:dyDescent="0.45">
      <c r="B163" s="5"/>
      <c r="E163" s="10"/>
      <c r="G163" s="9"/>
    </row>
    <row r="164" spans="2:7" x14ac:dyDescent="0.45">
      <c r="B164" s="5"/>
      <c r="E164" s="10"/>
      <c r="G164" s="9"/>
    </row>
    <row r="165" spans="2:7" x14ac:dyDescent="0.45">
      <c r="B165" s="5"/>
      <c r="E165" s="10"/>
      <c r="G165" s="9"/>
    </row>
    <row r="166" spans="2:7" x14ac:dyDescent="0.45">
      <c r="B166" s="5"/>
      <c r="E166" s="10"/>
      <c r="G166" s="9"/>
    </row>
    <row r="167" spans="2:7" x14ac:dyDescent="0.45">
      <c r="B167" s="5"/>
      <c r="E167" s="10"/>
      <c r="G167" s="9"/>
    </row>
    <row r="168" spans="2:7" x14ac:dyDescent="0.45">
      <c r="B168" s="5"/>
      <c r="E168" s="7"/>
      <c r="G168" s="9"/>
    </row>
    <row r="169" spans="2:7" x14ac:dyDescent="0.45">
      <c r="B169" s="5"/>
      <c r="E169" s="10"/>
      <c r="G169" s="9"/>
    </row>
    <row r="170" spans="2:7" x14ac:dyDescent="0.45">
      <c r="B170" s="5"/>
      <c r="E170" s="10"/>
      <c r="G170" s="9"/>
    </row>
    <row r="171" spans="2:7" x14ac:dyDescent="0.45">
      <c r="B171" s="5"/>
      <c r="E171" s="10"/>
      <c r="G171" s="9"/>
    </row>
    <row r="172" spans="2:7" x14ac:dyDescent="0.45">
      <c r="B172" s="5"/>
      <c r="E172" s="10"/>
      <c r="G172" s="9"/>
    </row>
    <row r="173" spans="2:7" x14ac:dyDescent="0.45">
      <c r="B173" s="5"/>
      <c r="E173" s="10"/>
      <c r="G173" s="9"/>
    </row>
    <row r="174" spans="2:7" x14ac:dyDescent="0.45">
      <c r="B174" s="5"/>
      <c r="E174" s="10"/>
      <c r="G174" s="9"/>
    </row>
    <row r="175" spans="2:7" x14ac:dyDescent="0.45">
      <c r="B175" s="5"/>
      <c r="E175" s="10"/>
      <c r="G175" s="9"/>
    </row>
    <row r="176" spans="2:7" x14ac:dyDescent="0.45">
      <c r="B176" s="5"/>
      <c r="E176" s="7"/>
      <c r="G176" s="9"/>
    </row>
    <row r="177" spans="2:7" x14ac:dyDescent="0.45">
      <c r="B177" s="5"/>
      <c r="E177" s="10"/>
      <c r="G177" s="9"/>
    </row>
    <row r="178" spans="2:7" x14ac:dyDescent="0.45">
      <c r="B178" s="5"/>
      <c r="E178" s="10"/>
      <c r="G178" s="9"/>
    </row>
    <row r="179" spans="2:7" x14ac:dyDescent="0.45">
      <c r="B179" s="5"/>
      <c r="E179" s="10"/>
      <c r="G179" s="9"/>
    </row>
    <row r="180" spans="2:7" x14ac:dyDescent="0.45">
      <c r="B180" s="5"/>
      <c r="E180" s="7"/>
      <c r="G180" s="9"/>
    </row>
    <row r="181" spans="2:7" x14ac:dyDescent="0.45">
      <c r="B181" s="5"/>
      <c r="E181" s="7"/>
      <c r="G181" s="9"/>
    </row>
    <row r="182" spans="2:7" x14ac:dyDescent="0.45">
      <c r="B182" s="5"/>
      <c r="E182" s="7"/>
      <c r="G182" s="9"/>
    </row>
    <row r="183" spans="2:7" x14ac:dyDescent="0.45">
      <c r="B183" s="5"/>
      <c r="E183" s="7"/>
      <c r="G183" s="9"/>
    </row>
    <row r="184" spans="2:7" x14ac:dyDescent="0.45">
      <c r="B184" s="5"/>
      <c r="E184" s="10"/>
      <c r="G184" s="9"/>
    </row>
    <row r="185" spans="2:7" x14ac:dyDescent="0.45">
      <c r="B185" s="5"/>
      <c r="E185" s="10"/>
      <c r="G185" s="9"/>
    </row>
    <row r="186" spans="2:7" x14ac:dyDescent="0.45">
      <c r="B186" s="5"/>
      <c r="E186" s="10"/>
      <c r="G186" s="9"/>
    </row>
    <row r="187" spans="2:7" x14ac:dyDescent="0.45">
      <c r="B187" s="5"/>
      <c r="E187" s="7"/>
      <c r="G187" s="9"/>
    </row>
    <row r="188" spans="2:7" x14ac:dyDescent="0.45">
      <c r="B188" s="5"/>
      <c r="E188" s="7"/>
      <c r="G188" s="9"/>
    </row>
    <row r="189" spans="2:7" x14ac:dyDescent="0.45">
      <c r="B189" s="5"/>
      <c r="E189" s="7"/>
      <c r="G189" s="9"/>
    </row>
    <row r="190" spans="2:7" x14ac:dyDescent="0.45">
      <c r="B190" s="5"/>
      <c r="E190" s="10"/>
      <c r="G190" s="9"/>
    </row>
    <row r="191" spans="2:7" x14ac:dyDescent="0.45">
      <c r="B191" s="5"/>
      <c r="E191" s="10"/>
      <c r="G191" s="9"/>
    </row>
    <row r="192" spans="2:7" x14ac:dyDescent="0.45">
      <c r="B192" s="5"/>
      <c r="E192" s="10"/>
      <c r="G192" s="9"/>
    </row>
    <row r="193" spans="2:7" x14ac:dyDescent="0.45">
      <c r="B193" s="5"/>
      <c r="E193" s="10"/>
      <c r="G193" s="9"/>
    </row>
    <row r="194" spans="2:7" x14ac:dyDescent="0.45">
      <c r="B194" s="5"/>
      <c r="E194" s="10"/>
      <c r="G194" s="9"/>
    </row>
    <row r="195" spans="2:7" x14ac:dyDescent="0.45">
      <c r="B195" s="5"/>
      <c r="E195" s="10"/>
      <c r="G195" s="9"/>
    </row>
    <row r="196" spans="2:7" x14ac:dyDescent="0.45">
      <c r="B196" s="5"/>
      <c r="E196" s="10"/>
      <c r="G196" s="9"/>
    </row>
    <row r="197" spans="2:7" x14ac:dyDescent="0.45">
      <c r="B197" s="5"/>
      <c r="E197" s="10"/>
      <c r="G197" s="9"/>
    </row>
    <row r="198" spans="2:7" x14ac:dyDescent="0.45">
      <c r="B198" s="5"/>
      <c r="E198" s="10"/>
      <c r="G198" s="9"/>
    </row>
    <row r="199" spans="2:7" x14ac:dyDescent="0.45">
      <c r="B199" s="5"/>
      <c r="E199" s="10"/>
      <c r="G199" s="9"/>
    </row>
    <row r="200" spans="2:7" x14ac:dyDescent="0.45">
      <c r="B200" s="5"/>
      <c r="E200" s="10"/>
      <c r="G200" s="9"/>
    </row>
    <row r="201" spans="2:7" x14ac:dyDescent="0.45">
      <c r="B201" s="5"/>
      <c r="E201" s="10"/>
      <c r="G201" s="9"/>
    </row>
    <row r="202" spans="2:7" x14ac:dyDescent="0.45">
      <c r="B202" s="5"/>
      <c r="E202" s="10"/>
      <c r="G202" s="9"/>
    </row>
    <row r="203" spans="2:7" x14ac:dyDescent="0.45">
      <c r="B203" s="5"/>
      <c r="E203" s="10"/>
      <c r="G203" s="9"/>
    </row>
    <row r="204" spans="2:7" x14ac:dyDescent="0.45">
      <c r="B204" s="5"/>
      <c r="E204" s="10"/>
      <c r="G204" s="9"/>
    </row>
    <row r="205" spans="2:7" x14ac:dyDescent="0.45">
      <c r="B205" s="5"/>
      <c r="E205" s="10"/>
      <c r="G205" s="9"/>
    </row>
    <row r="206" spans="2:7" x14ac:dyDescent="0.45">
      <c r="B206" s="5"/>
      <c r="E206" s="10"/>
      <c r="G206" s="9"/>
    </row>
    <row r="207" spans="2:7" x14ac:dyDescent="0.45">
      <c r="B207" s="5"/>
      <c r="E207" s="10"/>
      <c r="G207" s="9"/>
    </row>
    <row r="208" spans="2:7" x14ac:dyDescent="0.45">
      <c r="B208" s="5"/>
      <c r="E208" s="10"/>
      <c r="G208" s="9"/>
    </row>
    <row r="209" spans="2:7" x14ac:dyDescent="0.45">
      <c r="B209" s="5"/>
      <c r="E209" s="10"/>
      <c r="G209" s="9"/>
    </row>
    <row r="210" spans="2:7" x14ac:dyDescent="0.45">
      <c r="B210" s="5"/>
      <c r="E210" s="10"/>
      <c r="G210" s="9"/>
    </row>
    <row r="211" spans="2:7" x14ac:dyDescent="0.45">
      <c r="B211" s="5"/>
      <c r="E211" s="10"/>
      <c r="G211" s="9"/>
    </row>
    <row r="212" spans="2:7" x14ac:dyDescent="0.45">
      <c r="B212" s="5"/>
      <c r="E212" s="10"/>
      <c r="G212" s="9"/>
    </row>
    <row r="213" spans="2:7" x14ac:dyDescent="0.45">
      <c r="B213" s="5"/>
      <c r="E213" s="10"/>
      <c r="G213" s="9"/>
    </row>
    <row r="214" spans="2:7" x14ac:dyDescent="0.45">
      <c r="B214" s="5"/>
      <c r="E214" s="10"/>
      <c r="G214" s="9"/>
    </row>
    <row r="215" spans="2:7" x14ac:dyDescent="0.45">
      <c r="B215" s="5"/>
      <c r="E215" s="10"/>
      <c r="G215" s="9"/>
    </row>
    <row r="216" spans="2:7" x14ac:dyDescent="0.45">
      <c r="B216" s="5"/>
      <c r="E216" s="10"/>
      <c r="G216" s="9"/>
    </row>
    <row r="217" spans="2:7" x14ac:dyDescent="0.45">
      <c r="B217" s="5"/>
      <c r="E217" s="10"/>
      <c r="G217" s="9"/>
    </row>
    <row r="218" spans="2:7" x14ac:dyDescent="0.45">
      <c r="B218" s="5"/>
      <c r="E218" s="10"/>
      <c r="G218" s="9"/>
    </row>
    <row r="219" spans="2:7" x14ac:dyDescent="0.45">
      <c r="B219" s="5"/>
      <c r="E219" s="10"/>
      <c r="G219" s="9"/>
    </row>
    <row r="220" spans="2:7" x14ac:dyDescent="0.45">
      <c r="B220" s="5"/>
      <c r="E220" s="10"/>
      <c r="G220" s="9"/>
    </row>
    <row r="221" spans="2:7" x14ac:dyDescent="0.45">
      <c r="B221" s="13"/>
      <c r="D221" s="22"/>
      <c r="E221" s="23"/>
      <c r="G221" s="9"/>
    </row>
    <row r="222" spans="2:7" x14ac:dyDescent="0.45">
      <c r="B222" s="13"/>
      <c r="D222" s="22"/>
      <c r="E222" s="23"/>
      <c r="G222" s="9"/>
    </row>
    <row r="223" spans="2:7" x14ac:dyDescent="0.45">
      <c r="B223" s="13"/>
      <c r="D223" s="22"/>
      <c r="E223" s="23"/>
      <c r="G223" s="9"/>
    </row>
    <row r="224" spans="2:7" x14ac:dyDescent="0.45">
      <c r="B224" s="13"/>
      <c r="D224" s="22"/>
      <c r="E224" s="23"/>
      <c r="G224" s="9"/>
    </row>
    <row r="225" spans="2:7" x14ac:dyDescent="0.45">
      <c r="B225" s="13"/>
      <c r="D225" s="22"/>
      <c r="E225" s="23"/>
      <c r="G225" s="9"/>
    </row>
    <row r="226" spans="2:7" x14ac:dyDescent="0.45">
      <c r="B226" s="13"/>
      <c r="D226" s="22"/>
      <c r="E226" s="23"/>
      <c r="G226" s="9"/>
    </row>
    <row r="227" spans="2:7" x14ac:dyDescent="0.45">
      <c r="B227" s="13"/>
      <c r="D227" s="22"/>
      <c r="E227" s="23"/>
      <c r="G227" s="9"/>
    </row>
    <row r="228" spans="2:7" x14ac:dyDescent="0.45">
      <c r="B228" s="13"/>
      <c r="D228" s="22"/>
      <c r="E228" s="23"/>
      <c r="G228" s="9"/>
    </row>
    <row r="229" spans="2:7" x14ac:dyDescent="0.45">
      <c r="B229" s="13"/>
      <c r="D229" s="22"/>
      <c r="E229" s="23"/>
      <c r="G229" s="9"/>
    </row>
    <row r="230" spans="2:7" x14ac:dyDescent="0.45">
      <c r="B230" s="13"/>
      <c r="D230" s="22"/>
      <c r="E230" s="23"/>
      <c r="G230" s="9"/>
    </row>
    <row r="231" spans="2:7" x14ac:dyDescent="0.45">
      <c r="B231" s="13"/>
      <c r="D231" s="22"/>
      <c r="E231" s="23"/>
      <c r="G231" s="9"/>
    </row>
    <row r="232" spans="2:7" x14ac:dyDescent="0.45">
      <c r="B232" s="13"/>
      <c r="D232" s="22"/>
      <c r="E232" s="23"/>
      <c r="G232" s="9"/>
    </row>
    <row r="233" spans="2:7" x14ac:dyDescent="0.45">
      <c r="B233" s="13"/>
      <c r="D233" s="22"/>
      <c r="E233" s="23"/>
      <c r="G233" s="9"/>
    </row>
    <row r="234" spans="2:7" x14ac:dyDescent="0.45">
      <c r="B234" s="13"/>
      <c r="D234" s="22"/>
      <c r="E234" s="23"/>
      <c r="G234" s="9"/>
    </row>
    <row r="235" spans="2:7" x14ac:dyDescent="0.45">
      <c r="B235" s="13"/>
      <c r="D235" s="22"/>
      <c r="E235" s="23"/>
      <c r="G235" s="9"/>
    </row>
    <row r="236" spans="2:7" x14ac:dyDescent="0.45">
      <c r="B236" s="13"/>
      <c r="D236" s="22"/>
      <c r="E236" s="23"/>
      <c r="G236" s="9"/>
    </row>
    <row r="237" spans="2:7" x14ac:dyDescent="0.45">
      <c r="B237" s="13"/>
      <c r="D237" s="22"/>
      <c r="E237" s="23"/>
      <c r="G237" s="9"/>
    </row>
    <row r="238" spans="2:7" x14ac:dyDescent="0.45">
      <c r="B238" s="13"/>
      <c r="D238" s="22"/>
      <c r="E238" s="23"/>
      <c r="G238" s="9"/>
    </row>
    <row r="239" spans="2:7" x14ac:dyDescent="0.45">
      <c r="B239" s="13"/>
      <c r="D239" s="22"/>
      <c r="E239" s="23"/>
      <c r="G239" s="9"/>
    </row>
    <row r="240" spans="2:7" x14ac:dyDescent="0.45">
      <c r="B240" s="13"/>
      <c r="D240" s="22"/>
      <c r="E240" s="23"/>
      <c r="G240" s="9"/>
    </row>
    <row r="241" spans="2:7" x14ac:dyDescent="0.45">
      <c r="B241" s="13"/>
      <c r="D241" s="22"/>
      <c r="E241" s="23"/>
      <c r="G241" s="9"/>
    </row>
    <row r="242" spans="2:7" x14ac:dyDescent="0.45">
      <c r="B242" s="13"/>
      <c r="D242" s="22"/>
      <c r="E242" s="23"/>
      <c r="G242" s="9"/>
    </row>
    <row r="243" spans="2:7" x14ac:dyDescent="0.45">
      <c r="B243" s="13"/>
      <c r="D243" s="22"/>
      <c r="E243" s="23"/>
      <c r="G243" s="9"/>
    </row>
    <row r="244" spans="2:7" x14ac:dyDescent="0.45">
      <c r="B244" s="13"/>
      <c r="D244" s="22"/>
      <c r="E244" s="23"/>
      <c r="G244" s="9"/>
    </row>
    <row r="245" spans="2:7" x14ac:dyDescent="0.45">
      <c r="B245" s="13"/>
      <c r="D245" s="22"/>
      <c r="E245" s="23"/>
      <c r="G245" s="9"/>
    </row>
    <row r="246" spans="2:7" x14ac:dyDescent="0.45">
      <c r="B246" s="13"/>
      <c r="D246" s="22"/>
      <c r="E246" s="23"/>
      <c r="G246" s="9"/>
    </row>
    <row r="247" spans="2:7" x14ac:dyDescent="0.45">
      <c r="B247" s="13"/>
      <c r="D247" s="22"/>
      <c r="E247" s="23"/>
      <c r="G247" s="9"/>
    </row>
    <row r="248" spans="2:7" x14ac:dyDescent="0.45">
      <c r="B248" s="13"/>
      <c r="D248" s="22"/>
      <c r="E248" s="23"/>
      <c r="G248" s="9"/>
    </row>
    <row r="249" spans="2:7" x14ac:dyDescent="0.45">
      <c r="B249" s="13"/>
      <c r="D249" s="22"/>
      <c r="E249" s="23"/>
      <c r="G249" s="9"/>
    </row>
    <row r="250" spans="2:7" x14ac:dyDescent="0.45">
      <c r="B250" s="13"/>
      <c r="D250" s="22"/>
      <c r="E250" s="23"/>
      <c r="G250" s="9"/>
    </row>
    <row r="251" spans="2:7" x14ac:dyDescent="0.45">
      <c r="B251" s="13"/>
      <c r="D251" s="22"/>
      <c r="E251" s="23"/>
      <c r="G251" s="9"/>
    </row>
    <row r="252" spans="2:7" x14ac:dyDescent="0.45">
      <c r="B252" s="13"/>
      <c r="D252" s="22"/>
      <c r="E252" s="23"/>
      <c r="G252" s="9"/>
    </row>
    <row r="253" spans="2:7" x14ac:dyDescent="0.45">
      <c r="B253" s="13"/>
      <c r="D253" s="22"/>
      <c r="E253" s="23"/>
      <c r="G253" s="9"/>
    </row>
    <row r="254" spans="2:7" x14ac:dyDescent="0.45">
      <c r="B254" s="13"/>
      <c r="D254" s="22"/>
      <c r="E254" s="23"/>
      <c r="G254" s="9"/>
    </row>
    <row r="255" spans="2:7" x14ac:dyDescent="0.45">
      <c r="B255" s="13"/>
      <c r="D255" s="22"/>
      <c r="E255" s="23"/>
      <c r="G255" s="9"/>
    </row>
    <row r="256" spans="2:7" x14ac:dyDescent="0.45">
      <c r="B256" s="13"/>
      <c r="D256" s="22"/>
      <c r="E256" s="23"/>
      <c r="G256" s="9"/>
    </row>
    <row r="257" spans="2:7" x14ac:dyDescent="0.45">
      <c r="B257" s="13"/>
      <c r="D257" s="22"/>
      <c r="E257" s="23"/>
      <c r="G257" s="9"/>
    </row>
    <row r="258" spans="2:7" x14ac:dyDescent="0.45">
      <c r="B258" s="13"/>
      <c r="D258" s="22"/>
      <c r="E258" s="23"/>
      <c r="G258" s="9"/>
    </row>
    <row r="259" spans="2:7" x14ac:dyDescent="0.45">
      <c r="B259" s="13"/>
      <c r="D259" s="22"/>
      <c r="E259" s="23"/>
      <c r="G259" s="9"/>
    </row>
    <row r="260" spans="2:7" x14ac:dyDescent="0.45">
      <c r="B260" s="13"/>
      <c r="D260" s="22"/>
      <c r="E260" s="23"/>
      <c r="G260" s="9"/>
    </row>
    <row r="261" spans="2:7" x14ac:dyDescent="0.45">
      <c r="B261" s="13"/>
      <c r="D261" s="22"/>
      <c r="E261" s="23"/>
      <c r="G261" s="9"/>
    </row>
    <row r="262" spans="2:7" x14ac:dyDescent="0.45">
      <c r="B262" s="13"/>
      <c r="D262" s="22"/>
      <c r="E262" s="23"/>
      <c r="G262" s="9"/>
    </row>
    <row r="263" spans="2:7" x14ac:dyDescent="0.45">
      <c r="B263" s="13"/>
      <c r="D263" s="22"/>
      <c r="E263" s="23"/>
      <c r="G263" s="9"/>
    </row>
    <row r="264" spans="2:7" x14ac:dyDescent="0.45">
      <c r="B264" s="13"/>
      <c r="D264" s="22"/>
      <c r="E264" s="23"/>
      <c r="G264" s="9"/>
    </row>
    <row r="265" spans="2:7" x14ac:dyDescent="0.45">
      <c r="B265" s="13"/>
      <c r="D265" s="22"/>
      <c r="E265" s="23"/>
      <c r="G265" s="9"/>
    </row>
    <row r="266" spans="2:7" x14ac:dyDescent="0.45">
      <c r="B266" s="13"/>
      <c r="D266" s="22"/>
      <c r="E266" s="23"/>
      <c r="G266" s="9"/>
    </row>
    <row r="267" spans="2:7" x14ac:dyDescent="0.45">
      <c r="B267" s="13"/>
      <c r="D267" s="22"/>
      <c r="E267" s="23"/>
      <c r="G267" s="9"/>
    </row>
    <row r="268" spans="2:7" x14ac:dyDescent="0.45">
      <c r="B268" s="13"/>
      <c r="D268" s="22"/>
      <c r="E268" s="23"/>
      <c r="G268" s="9"/>
    </row>
    <row r="269" spans="2:7" x14ac:dyDescent="0.45">
      <c r="B269" s="13"/>
      <c r="D269" s="22"/>
      <c r="E269" s="23"/>
      <c r="G269" s="9"/>
    </row>
    <row r="270" spans="2:7" x14ac:dyDescent="0.45">
      <c r="B270" s="13"/>
      <c r="D270" s="22"/>
      <c r="E270" s="23"/>
      <c r="G270" s="9"/>
    </row>
    <row r="271" spans="2:7" x14ac:dyDescent="0.45">
      <c r="B271" s="13"/>
      <c r="D271" s="22"/>
      <c r="E271" s="23"/>
      <c r="G271" s="9"/>
    </row>
    <row r="272" spans="2:7" x14ac:dyDescent="0.45">
      <c r="B272" s="13"/>
      <c r="D272" s="22"/>
      <c r="E272" s="23"/>
      <c r="G272" s="9"/>
    </row>
    <row r="273" spans="2:7" x14ac:dyDescent="0.45">
      <c r="B273" s="13"/>
      <c r="D273" s="22"/>
      <c r="E273" s="23"/>
      <c r="G273" s="9"/>
    </row>
    <row r="274" spans="2:7" x14ac:dyDescent="0.45">
      <c r="B274" s="13"/>
      <c r="D274" s="22"/>
      <c r="E274" s="23"/>
      <c r="G274" s="9"/>
    </row>
    <row r="275" spans="2:7" x14ac:dyDescent="0.45">
      <c r="B275" s="13"/>
      <c r="D275" s="22"/>
      <c r="E275" s="23"/>
      <c r="G275" s="9"/>
    </row>
    <row r="276" spans="2:7" x14ac:dyDescent="0.45">
      <c r="B276" s="13"/>
      <c r="D276" s="22"/>
      <c r="E276" s="23"/>
      <c r="G276" s="9"/>
    </row>
    <row r="277" spans="2:7" x14ac:dyDescent="0.45">
      <c r="B277" s="13"/>
      <c r="D277" s="22"/>
      <c r="E277" s="23"/>
      <c r="G277" s="9"/>
    </row>
    <row r="278" spans="2:7" x14ac:dyDescent="0.45">
      <c r="B278" s="13"/>
      <c r="D278" s="22"/>
      <c r="E278" s="23"/>
      <c r="G278" s="9"/>
    </row>
    <row r="279" spans="2:7" x14ac:dyDescent="0.45">
      <c r="B279" s="13"/>
      <c r="D279" s="22"/>
      <c r="E279" s="23"/>
      <c r="G279" s="9"/>
    </row>
    <row r="280" spans="2:7" x14ac:dyDescent="0.45">
      <c r="B280" s="13"/>
      <c r="D280" s="22"/>
      <c r="E280" s="23"/>
      <c r="G280" s="9"/>
    </row>
    <row r="281" spans="2:7" x14ac:dyDescent="0.45">
      <c r="B281" s="13"/>
      <c r="D281" s="22"/>
      <c r="E281" s="23"/>
      <c r="G281" s="9"/>
    </row>
    <row r="282" spans="2:7" x14ac:dyDescent="0.45">
      <c r="B282" s="13"/>
      <c r="D282" s="22"/>
      <c r="E282" s="23"/>
      <c r="G282" s="9"/>
    </row>
    <row r="283" spans="2:7" x14ac:dyDescent="0.45">
      <c r="B283" s="13"/>
      <c r="D283" s="22"/>
      <c r="E283" s="23"/>
      <c r="G283" s="9"/>
    </row>
    <row r="284" spans="2:7" x14ac:dyDescent="0.45">
      <c r="B284" s="13"/>
      <c r="D284" s="22"/>
      <c r="E284" s="23"/>
      <c r="G284" s="9"/>
    </row>
    <row r="285" spans="2:7" x14ac:dyDescent="0.45">
      <c r="B285" s="13"/>
      <c r="D285" s="22"/>
      <c r="E285" s="23"/>
      <c r="G285" s="9"/>
    </row>
    <row r="286" spans="2:7" x14ac:dyDescent="0.45">
      <c r="B286" s="13"/>
      <c r="D286" s="22"/>
      <c r="E286" s="23"/>
      <c r="G286" s="9"/>
    </row>
    <row r="287" spans="2:7" x14ac:dyDescent="0.45">
      <c r="B287" s="13"/>
      <c r="D287" s="22"/>
      <c r="E287" s="23"/>
      <c r="G287" s="9"/>
    </row>
    <row r="288" spans="2:7" x14ac:dyDescent="0.45">
      <c r="B288" s="13"/>
      <c r="D288" s="22"/>
      <c r="E288" s="23"/>
      <c r="G288" s="9"/>
    </row>
    <row r="289" spans="2:7" x14ac:dyDescent="0.45">
      <c r="B289" s="13"/>
      <c r="D289" s="22"/>
      <c r="E289" s="23"/>
      <c r="G289" s="9"/>
    </row>
    <row r="290" spans="2:7" x14ac:dyDescent="0.45">
      <c r="B290" s="13"/>
      <c r="D290" s="22"/>
      <c r="E290" s="23"/>
      <c r="G290" s="9"/>
    </row>
    <row r="291" spans="2:7" x14ac:dyDescent="0.45">
      <c r="B291" s="13"/>
      <c r="D291" s="22"/>
      <c r="E291" s="23"/>
      <c r="G291" s="9"/>
    </row>
    <row r="292" spans="2:7" x14ac:dyDescent="0.45">
      <c r="B292" s="13"/>
      <c r="D292" s="22"/>
      <c r="E292" s="23"/>
      <c r="G292" s="9"/>
    </row>
    <row r="293" spans="2:7" x14ac:dyDescent="0.45">
      <c r="B293" s="13"/>
      <c r="D293" s="22"/>
      <c r="E293" s="23"/>
      <c r="G293" s="9"/>
    </row>
    <row r="294" spans="2:7" x14ac:dyDescent="0.45">
      <c r="B294" s="13"/>
      <c r="D294" s="22"/>
      <c r="E294" s="23"/>
      <c r="G294" s="9"/>
    </row>
    <row r="295" spans="2:7" x14ac:dyDescent="0.45">
      <c r="B295" s="13"/>
      <c r="D295" s="22"/>
      <c r="E295" s="23"/>
      <c r="G295" s="9"/>
    </row>
    <row r="296" spans="2:7" x14ac:dyDescent="0.45">
      <c r="B296" s="13"/>
      <c r="D296" s="22"/>
      <c r="E296" s="23"/>
      <c r="G296" s="9"/>
    </row>
    <row r="297" spans="2:7" x14ac:dyDescent="0.45">
      <c r="B297" s="13"/>
      <c r="D297" s="22"/>
      <c r="E297" s="23"/>
      <c r="G297" s="9"/>
    </row>
    <row r="298" spans="2:7" x14ac:dyDescent="0.45">
      <c r="B298" s="13"/>
      <c r="D298" s="22"/>
      <c r="E298" s="23"/>
      <c r="G298" s="9"/>
    </row>
    <row r="299" spans="2:7" x14ac:dyDescent="0.45">
      <c r="B299" s="13"/>
      <c r="D299" s="22"/>
      <c r="E299" s="23"/>
      <c r="G299" s="9"/>
    </row>
    <row r="300" spans="2:7" x14ac:dyDescent="0.45">
      <c r="B300" s="13"/>
      <c r="D300" s="22"/>
      <c r="E300" s="23"/>
      <c r="G300" s="9"/>
    </row>
    <row r="301" spans="2:7" x14ac:dyDescent="0.45">
      <c r="B301" s="13"/>
      <c r="D301" s="22"/>
      <c r="E301" s="23"/>
      <c r="G301" s="9"/>
    </row>
    <row r="302" spans="2:7" x14ac:dyDescent="0.45">
      <c r="B302" s="13"/>
      <c r="D302" s="22"/>
      <c r="E302" s="23"/>
      <c r="G302" s="9"/>
    </row>
    <row r="303" spans="2:7" x14ac:dyDescent="0.45">
      <c r="B303" s="13"/>
      <c r="D303" s="22"/>
      <c r="E303" s="23"/>
      <c r="G303" s="9"/>
    </row>
    <row r="304" spans="2:7" x14ac:dyDescent="0.45">
      <c r="B304" s="13"/>
      <c r="D304" s="22"/>
      <c r="E304" s="23"/>
      <c r="G304" s="9"/>
    </row>
    <row r="305" spans="2:7" x14ac:dyDescent="0.45">
      <c r="B305" s="13"/>
      <c r="D305" s="22"/>
      <c r="E305" s="23"/>
      <c r="G305" s="9"/>
    </row>
    <row r="306" spans="2:7" x14ac:dyDescent="0.45">
      <c r="B306" s="13"/>
      <c r="D306" s="22"/>
      <c r="E306" s="23"/>
      <c r="G306" s="9"/>
    </row>
    <row r="307" spans="2:7" x14ac:dyDescent="0.45">
      <c r="B307" s="13"/>
      <c r="D307" s="22"/>
      <c r="E307" s="23"/>
      <c r="G307" s="9"/>
    </row>
    <row r="308" spans="2:7" x14ac:dyDescent="0.45">
      <c r="B308" s="13"/>
      <c r="D308" s="22"/>
      <c r="E308" s="23"/>
      <c r="G308" s="9"/>
    </row>
    <row r="309" spans="2:7" x14ac:dyDescent="0.45">
      <c r="B309" s="13"/>
      <c r="D309" s="22"/>
      <c r="E309" s="23"/>
      <c r="G309" s="9"/>
    </row>
    <row r="310" spans="2:7" x14ac:dyDescent="0.45">
      <c r="B310" s="13"/>
      <c r="D310" s="22"/>
      <c r="E310" s="23"/>
      <c r="G310" s="9"/>
    </row>
    <row r="311" spans="2:7" x14ac:dyDescent="0.45">
      <c r="B311" s="13"/>
      <c r="D311" s="22"/>
      <c r="E311" s="23"/>
      <c r="G311" s="9"/>
    </row>
    <row r="312" spans="2:7" x14ac:dyDescent="0.45">
      <c r="B312" s="13"/>
      <c r="D312" s="22"/>
      <c r="E312" s="23"/>
      <c r="G312" s="9"/>
    </row>
    <row r="313" spans="2:7" x14ac:dyDescent="0.45">
      <c r="B313" s="13"/>
      <c r="D313" s="22"/>
      <c r="E313" s="23"/>
      <c r="G313" s="9"/>
    </row>
    <row r="314" spans="2:7" x14ac:dyDescent="0.45">
      <c r="B314" s="13"/>
      <c r="D314" s="22"/>
      <c r="E314" s="23"/>
      <c r="G314" s="9"/>
    </row>
    <row r="315" spans="2:7" x14ac:dyDescent="0.45">
      <c r="B315" s="13"/>
      <c r="D315" s="22"/>
      <c r="E315" s="23"/>
      <c r="G315" s="9"/>
    </row>
    <row r="316" spans="2:7" x14ac:dyDescent="0.45">
      <c r="B316" s="13"/>
      <c r="D316" s="22"/>
      <c r="E316" s="23"/>
      <c r="G316" s="9"/>
    </row>
    <row r="317" spans="2:7" x14ac:dyDescent="0.45">
      <c r="B317" s="13"/>
      <c r="D317" s="22"/>
      <c r="E317" s="23"/>
      <c r="G317" s="9"/>
    </row>
    <row r="318" spans="2:7" x14ac:dyDescent="0.45">
      <c r="B318" s="13"/>
      <c r="D318" s="22"/>
      <c r="E318" s="23"/>
      <c r="G318" s="9"/>
    </row>
    <row r="319" spans="2:7" x14ac:dyDescent="0.45">
      <c r="B319" s="13"/>
      <c r="D319" s="22"/>
      <c r="E319" s="23"/>
      <c r="G319" s="9"/>
    </row>
    <row r="320" spans="2:7" x14ac:dyDescent="0.45">
      <c r="B320" s="13"/>
      <c r="D320" s="22"/>
      <c r="E320" s="23"/>
      <c r="G320" s="9"/>
    </row>
    <row r="321" spans="2:7" x14ac:dyDescent="0.45">
      <c r="B321" s="13"/>
      <c r="D321" s="22"/>
      <c r="E321" s="23"/>
      <c r="G321" s="9"/>
    </row>
    <row r="322" spans="2:7" x14ac:dyDescent="0.45">
      <c r="B322" s="13"/>
      <c r="D322" s="22"/>
      <c r="E322" s="23"/>
      <c r="G322" s="9"/>
    </row>
    <row r="323" spans="2:7" x14ac:dyDescent="0.45">
      <c r="B323" s="13"/>
      <c r="D323" s="22"/>
      <c r="E323" s="23"/>
      <c r="G323" s="9"/>
    </row>
    <row r="324" spans="2:7" x14ac:dyDescent="0.45">
      <c r="B324" s="13"/>
      <c r="D324" s="22"/>
      <c r="E324" s="23"/>
      <c r="G324" s="9"/>
    </row>
    <row r="325" spans="2:7" x14ac:dyDescent="0.45">
      <c r="B325" s="13"/>
      <c r="D325" s="22"/>
      <c r="E325" s="23"/>
      <c r="G325" s="9"/>
    </row>
    <row r="326" spans="2:7" x14ac:dyDescent="0.45">
      <c r="B326" s="13"/>
      <c r="D326" s="22"/>
      <c r="E326" s="23"/>
      <c r="G326" s="9"/>
    </row>
    <row r="327" spans="2:7" x14ac:dyDescent="0.45">
      <c r="B327" s="13"/>
      <c r="D327" s="22"/>
      <c r="E327" s="23"/>
      <c r="G327" s="9"/>
    </row>
    <row r="328" spans="2:7" x14ac:dyDescent="0.45">
      <c r="B328" s="13"/>
      <c r="D328" s="22"/>
      <c r="E328" s="23"/>
      <c r="G328" s="9"/>
    </row>
    <row r="329" spans="2:7" x14ac:dyDescent="0.45">
      <c r="B329" s="13"/>
      <c r="D329" s="22"/>
      <c r="E329" s="23"/>
      <c r="G329" s="9"/>
    </row>
    <row r="330" spans="2:7" x14ac:dyDescent="0.45">
      <c r="B330" s="13"/>
      <c r="D330" s="22"/>
      <c r="E330" s="23"/>
      <c r="G330" s="9"/>
    </row>
    <row r="331" spans="2:7" x14ac:dyDescent="0.45">
      <c r="B331" s="13"/>
      <c r="D331" s="22"/>
      <c r="E331" s="23"/>
      <c r="G331" s="9"/>
    </row>
    <row r="332" spans="2:7" x14ac:dyDescent="0.45">
      <c r="B332" s="13"/>
      <c r="D332" s="22"/>
      <c r="E332" s="23"/>
      <c r="G332" s="9"/>
    </row>
    <row r="333" spans="2:7" x14ac:dyDescent="0.45">
      <c r="B333" s="13"/>
      <c r="D333" s="22"/>
      <c r="E333" s="23"/>
      <c r="G333" s="9"/>
    </row>
    <row r="334" spans="2:7" x14ac:dyDescent="0.45">
      <c r="B334" s="13"/>
      <c r="D334" s="22"/>
      <c r="E334" s="23"/>
      <c r="G334" s="9"/>
    </row>
    <row r="335" spans="2:7" x14ac:dyDescent="0.45">
      <c r="B335" s="13"/>
      <c r="D335" s="22"/>
      <c r="E335" s="23"/>
      <c r="G335" s="9"/>
    </row>
    <row r="336" spans="2:7" x14ac:dyDescent="0.45">
      <c r="B336" s="13"/>
      <c r="D336" s="22"/>
      <c r="E336" s="23"/>
      <c r="G336" s="9"/>
    </row>
    <row r="337" spans="2:7" x14ac:dyDescent="0.45">
      <c r="B337" s="13"/>
      <c r="D337" s="22"/>
      <c r="E337" s="23"/>
      <c r="G337" s="9"/>
    </row>
    <row r="338" spans="2:7" x14ac:dyDescent="0.45">
      <c r="B338" s="13"/>
      <c r="D338" s="22"/>
      <c r="E338" s="23"/>
      <c r="G338" s="9"/>
    </row>
    <row r="339" spans="2:7" x14ac:dyDescent="0.45">
      <c r="B339" s="13"/>
      <c r="D339" s="22"/>
      <c r="E339" s="23"/>
      <c r="G339" s="9"/>
    </row>
    <row r="340" spans="2:7" x14ac:dyDescent="0.45">
      <c r="B340" s="13"/>
      <c r="D340" s="22"/>
      <c r="E340" s="23"/>
      <c r="G340" s="9"/>
    </row>
    <row r="341" spans="2:7" x14ac:dyDescent="0.45">
      <c r="B341" s="13"/>
      <c r="D341" s="22"/>
      <c r="E341" s="23"/>
      <c r="G341" s="9"/>
    </row>
    <row r="342" spans="2:7" x14ac:dyDescent="0.45">
      <c r="B342" s="13"/>
      <c r="D342" s="22"/>
      <c r="E342" s="23"/>
      <c r="G342" s="9"/>
    </row>
    <row r="343" spans="2:7" x14ac:dyDescent="0.45">
      <c r="B343" s="13"/>
      <c r="D343" s="22"/>
      <c r="E343" s="23"/>
      <c r="G343" s="9"/>
    </row>
    <row r="344" spans="2:7" x14ac:dyDescent="0.45">
      <c r="B344" s="13"/>
      <c r="D344" s="22"/>
      <c r="E344" s="23"/>
      <c r="G344" s="9"/>
    </row>
    <row r="345" spans="2:7" x14ac:dyDescent="0.45">
      <c r="B345" s="13"/>
      <c r="D345" s="22"/>
      <c r="E345" s="23"/>
      <c r="G345" s="9"/>
    </row>
    <row r="346" spans="2:7" x14ac:dyDescent="0.45">
      <c r="B346" s="13"/>
      <c r="D346" s="22"/>
      <c r="E346" s="23"/>
      <c r="G346" s="9"/>
    </row>
    <row r="347" spans="2:7" x14ac:dyDescent="0.45">
      <c r="B347" s="13"/>
      <c r="D347" s="22"/>
      <c r="E347" s="23"/>
      <c r="G347" s="9"/>
    </row>
    <row r="348" spans="2:7" x14ac:dyDescent="0.45">
      <c r="B348" s="13"/>
      <c r="D348" s="22"/>
      <c r="E348" s="23"/>
      <c r="G348" s="9"/>
    </row>
    <row r="349" spans="2:7" x14ac:dyDescent="0.45">
      <c r="B349" s="13"/>
      <c r="D349" s="22"/>
      <c r="E349" s="23"/>
      <c r="G349" s="9"/>
    </row>
    <row r="350" spans="2:7" x14ac:dyDescent="0.45">
      <c r="B350" s="13"/>
      <c r="D350" s="22"/>
      <c r="E350" s="23"/>
      <c r="G350" s="9"/>
    </row>
    <row r="351" spans="2:7" x14ac:dyDescent="0.45">
      <c r="B351" s="13"/>
      <c r="D351" s="22"/>
      <c r="E351" s="23"/>
      <c r="G351" s="9"/>
    </row>
    <row r="352" spans="2:7" x14ac:dyDescent="0.45">
      <c r="B352" s="13"/>
      <c r="D352" s="22"/>
      <c r="E352" s="23"/>
      <c r="G352" s="9"/>
    </row>
    <row r="353" spans="2:7" x14ac:dyDescent="0.45">
      <c r="B353" s="13"/>
      <c r="D353" s="22"/>
      <c r="E353" s="23"/>
      <c r="G353" s="9"/>
    </row>
    <row r="354" spans="2:7" x14ac:dyDescent="0.45">
      <c r="B354" s="13"/>
      <c r="D354" s="22"/>
      <c r="E354" s="23"/>
      <c r="G354" s="9"/>
    </row>
    <row r="355" spans="2:7" x14ac:dyDescent="0.45">
      <c r="B355" s="13"/>
      <c r="D355" s="22"/>
      <c r="E355" s="23"/>
      <c r="G355" s="9"/>
    </row>
    <row r="356" spans="2:7" x14ac:dyDescent="0.45">
      <c r="B356" s="13"/>
      <c r="D356" s="22"/>
      <c r="E356" s="23"/>
      <c r="G356" s="9"/>
    </row>
    <row r="357" spans="2:7" x14ac:dyDescent="0.45">
      <c r="B357" s="13"/>
      <c r="D357" s="22"/>
      <c r="E357" s="23"/>
      <c r="G357" s="9"/>
    </row>
    <row r="358" spans="2:7" x14ac:dyDescent="0.45">
      <c r="B358" s="13"/>
      <c r="D358" s="22"/>
      <c r="E358" s="23"/>
      <c r="G358" s="9"/>
    </row>
    <row r="359" spans="2:7" x14ac:dyDescent="0.45">
      <c r="B359" s="13"/>
      <c r="D359" s="22"/>
      <c r="E359" s="23"/>
      <c r="G359" s="9"/>
    </row>
    <row r="360" spans="2:7" x14ac:dyDescent="0.45">
      <c r="B360" s="13"/>
      <c r="D360" s="22"/>
      <c r="E360" s="23"/>
      <c r="G360" s="9"/>
    </row>
    <row r="361" spans="2:7" x14ac:dyDescent="0.45">
      <c r="B361" s="13"/>
      <c r="D361" s="22"/>
      <c r="E361" s="23"/>
      <c r="G361" s="9"/>
    </row>
    <row r="362" spans="2:7" x14ac:dyDescent="0.45">
      <c r="B362" s="13"/>
      <c r="D362" s="22"/>
      <c r="E362" s="23"/>
      <c r="G362" s="9"/>
    </row>
    <row r="363" spans="2:7" x14ac:dyDescent="0.45">
      <c r="B363" s="13"/>
      <c r="D363" s="22"/>
      <c r="E363" s="23"/>
      <c r="G363" s="9"/>
    </row>
    <row r="364" spans="2:7" x14ac:dyDescent="0.45">
      <c r="B364" s="13"/>
      <c r="D364" s="22"/>
      <c r="E364" s="23"/>
      <c r="G364" s="9"/>
    </row>
    <row r="365" spans="2:7" x14ac:dyDescent="0.45">
      <c r="B365" s="13"/>
      <c r="D365" s="22"/>
      <c r="E365" s="23"/>
      <c r="G365" s="9"/>
    </row>
    <row r="366" spans="2:7" x14ac:dyDescent="0.45">
      <c r="B366" s="13"/>
      <c r="D366" s="22"/>
      <c r="E366" s="23"/>
      <c r="G366" s="9"/>
    </row>
    <row r="367" spans="2:7" x14ac:dyDescent="0.45">
      <c r="B367" s="13"/>
      <c r="D367" s="22"/>
      <c r="E367" s="23"/>
      <c r="G367" s="9"/>
    </row>
    <row r="368" spans="2:7" x14ac:dyDescent="0.45">
      <c r="B368" s="13"/>
      <c r="D368" s="22"/>
      <c r="E368" s="23"/>
      <c r="G368" s="9"/>
    </row>
    <row r="369" spans="2:7" x14ac:dyDescent="0.45">
      <c r="B369" s="13"/>
      <c r="D369" s="22"/>
      <c r="E369" s="23"/>
      <c r="G369" s="9"/>
    </row>
    <row r="370" spans="2:7" x14ac:dyDescent="0.45">
      <c r="B370" s="13"/>
      <c r="D370" s="22"/>
      <c r="E370" s="23"/>
      <c r="G370" s="9"/>
    </row>
    <row r="371" spans="2:7" x14ac:dyDescent="0.45">
      <c r="B371" s="13"/>
      <c r="D371" s="22"/>
      <c r="E371" s="23"/>
      <c r="G371" s="9"/>
    </row>
    <row r="372" spans="2:7" x14ac:dyDescent="0.45">
      <c r="B372" s="13"/>
      <c r="D372" s="22"/>
      <c r="E372" s="23"/>
      <c r="G372" s="9"/>
    </row>
    <row r="373" spans="2:7" x14ac:dyDescent="0.45">
      <c r="B373" s="13"/>
      <c r="D373" s="22"/>
      <c r="E373" s="23"/>
      <c r="G373" s="9"/>
    </row>
    <row r="374" spans="2:7" x14ac:dyDescent="0.45">
      <c r="B374" s="13"/>
      <c r="D374" s="22"/>
      <c r="E374" s="23"/>
      <c r="G374" s="9"/>
    </row>
    <row r="375" spans="2:7" x14ac:dyDescent="0.45">
      <c r="B375" s="13"/>
      <c r="D375" s="22"/>
      <c r="E375" s="23"/>
      <c r="G375" s="9"/>
    </row>
    <row r="376" spans="2:7" x14ac:dyDescent="0.45">
      <c r="B376" s="13"/>
      <c r="D376" s="22"/>
      <c r="E376" s="23"/>
      <c r="G376" s="9"/>
    </row>
    <row r="377" spans="2:7" x14ac:dyDescent="0.45">
      <c r="B377" s="13"/>
      <c r="D377" s="22"/>
      <c r="E377" s="23"/>
      <c r="G377" s="9"/>
    </row>
    <row r="378" spans="2:7" x14ac:dyDescent="0.45">
      <c r="B378" s="13"/>
      <c r="D378" s="22"/>
      <c r="E378" s="23"/>
      <c r="G378" s="9"/>
    </row>
    <row r="379" spans="2:7" x14ac:dyDescent="0.45">
      <c r="B379" s="13"/>
      <c r="D379" s="22"/>
      <c r="E379" s="23"/>
      <c r="G379" s="9"/>
    </row>
    <row r="380" spans="2:7" x14ac:dyDescent="0.45">
      <c r="B380" s="13"/>
      <c r="D380" s="22"/>
      <c r="E380" s="23"/>
      <c r="G380" s="9"/>
    </row>
    <row r="381" spans="2:7" x14ac:dyDescent="0.45">
      <c r="B381" s="13"/>
      <c r="D381" s="22"/>
      <c r="E381" s="23"/>
      <c r="G381" s="9"/>
    </row>
    <row r="382" spans="2:7" x14ac:dyDescent="0.45">
      <c r="B382" s="13"/>
      <c r="D382" s="22"/>
      <c r="E382" s="23"/>
      <c r="G382" s="9"/>
    </row>
    <row r="383" spans="2:7" x14ac:dyDescent="0.45">
      <c r="B383" s="13"/>
      <c r="D383" s="22"/>
      <c r="E383" s="23"/>
      <c r="G383" s="9"/>
    </row>
    <row r="384" spans="2:7" x14ac:dyDescent="0.45">
      <c r="B384" s="13"/>
      <c r="D384" s="22"/>
      <c r="E384" s="23"/>
      <c r="G384" s="9"/>
    </row>
    <row r="385" spans="2:7" x14ac:dyDescent="0.45">
      <c r="B385" s="13"/>
      <c r="D385" s="22"/>
      <c r="E385" s="23"/>
      <c r="G385" s="9"/>
    </row>
    <row r="386" spans="2:7" x14ac:dyDescent="0.45">
      <c r="B386" s="13"/>
      <c r="D386" s="22"/>
      <c r="E386" s="23"/>
      <c r="G386" s="9"/>
    </row>
    <row r="387" spans="2:7" x14ac:dyDescent="0.45">
      <c r="B387" s="13"/>
      <c r="D387" s="22"/>
      <c r="E387" s="23"/>
      <c r="G387" s="9"/>
    </row>
    <row r="388" spans="2:7" x14ac:dyDescent="0.45">
      <c r="B388" s="13"/>
      <c r="D388" s="22"/>
      <c r="E388" s="23"/>
      <c r="G388" s="9"/>
    </row>
    <row r="389" spans="2:7" x14ac:dyDescent="0.45">
      <c r="B389" s="13"/>
      <c r="D389" s="22"/>
      <c r="E389" s="23"/>
      <c r="G389" s="9"/>
    </row>
    <row r="390" spans="2:7" x14ac:dyDescent="0.45">
      <c r="B390" s="13"/>
      <c r="D390" s="22"/>
      <c r="E390" s="23"/>
      <c r="G390" s="9"/>
    </row>
    <row r="391" spans="2:7" x14ac:dyDescent="0.45">
      <c r="B391" s="13"/>
      <c r="D391" s="22"/>
      <c r="E391" s="23"/>
      <c r="G391" s="9"/>
    </row>
    <row r="392" spans="2:7" x14ac:dyDescent="0.45">
      <c r="B392" s="13"/>
      <c r="D392" s="22"/>
      <c r="E392" s="23"/>
      <c r="G392" s="9"/>
    </row>
    <row r="393" spans="2:7" x14ac:dyDescent="0.45">
      <c r="B393" s="13"/>
      <c r="D393" s="22"/>
      <c r="E393" s="23"/>
      <c r="G393" s="9"/>
    </row>
    <row r="394" spans="2:7" x14ac:dyDescent="0.45">
      <c r="B394" s="13"/>
      <c r="D394" s="22"/>
      <c r="E394" s="23"/>
      <c r="G394" s="9"/>
    </row>
    <row r="395" spans="2:7" x14ac:dyDescent="0.45">
      <c r="B395" s="13"/>
      <c r="D395" s="22"/>
      <c r="E395" s="23"/>
      <c r="G395" s="9"/>
    </row>
    <row r="396" spans="2:7" x14ac:dyDescent="0.45">
      <c r="B396" s="13"/>
      <c r="D396" s="22"/>
      <c r="E396" s="23"/>
      <c r="G396" s="9"/>
    </row>
    <row r="397" spans="2:7" x14ac:dyDescent="0.45">
      <c r="B397" s="13"/>
      <c r="D397" s="22"/>
      <c r="E397" s="23"/>
      <c r="G397" s="9"/>
    </row>
    <row r="398" spans="2:7" x14ac:dyDescent="0.45">
      <c r="B398" s="13"/>
      <c r="D398" s="22"/>
      <c r="E398" s="23"/>
      <c r="G398" s="9"/>
    </row>
    <row r="399" spans="2:7" x14ac:dyDescent="0.45">
      <c r="B399" s="13"/>
      <c r="D399" s="22"/>
      <c r="E399" s="23"/>
      <c r="G399" s="9"/>
    </row>
    <row r="400" spans="2:7" x14ac:dyDescent="0.45">
      <c r="B400" s="13"/>
      <c r="D400" s="22"/>
      <c r="E400" s="23"/>
      <c r="G400" s="9"/>
    </row>
    <row r="401" spans="2:7" x14ac:dyDescent="0.45">
      <c r="B401" s="13"/>
      <c r="D401" s="22"/>
      <c r="E401" s="23"/>
      <c r="G401" s="9"/>
    </row>
    <row r="402" spans="2:7" x14ac:dyDescent="0.45">
      <c r="B402" s="13"/>
      <c r="D402" s="22"/>
      <c r="E402" s="23"/>
      <c r="G402" s="9"/>
    </row>
    <row r="403" spans="2:7" x14ac:dyDescent="0.45">
      <c r="B403" s="13"/>
      <c r="D403" s="22"/>
      <c r="E403" s="23"/>
      <c r="G403" s="9"/>
    </row>
    <row r="404" spans="2:7" x14ac:dyDescent="0.45">
      <c r="B404" s="13"/>
      <c r="D404" s="22"/>
      <c r="E404" s="23"/>
      <c r="G404" s="9"/>
    </row>
    <row r="405" spans="2:7" x14ac:dyDescent="0.45">
      <c r="B405" s="13"/>
      <c r="D405" s="22"/>
      <c r="E405" s="23"/>
      <c r="G405" s="9"/>
    </row>
    <row r="406" spans="2:7" x14ac:dyDescent="0.45">
      <c r="B406" s="13"/>
      <c r="D406" s="22"/>
      <c r="E406" s="23"/>
      <c r="G406" s="9"/>
    </row>
    <row r="407" spans="2:7" x14ac:dyDescent="0.45">
      <c r="B407" s="13"/>
      <c r="D407" s="22"/>
      <c r="E407" s="23"/>
      <c r="G407" s="9"/>
    </row>
    <row r="408" spans="2:7" x14ac:dyDescent="0.45">
      <c r="B408" s="13"/>
      <c r="D408" s="22"/>
      <c r="E408" s="23"/>
      <c r="G408" s="9"/>
    </row>
    <row r="409" spans="2:7" x14ac:dyDescent="0.45">
      <c r="B409" s="13"/>
      <c r="D409" s="22"/>
      <c r="E409" s="23"/>
      <c r="G409" s="9"/>
    </row>
    <row r="410" spans="2:7" x14ac:dyDescent="0.45">
      <c r="B410" s="13"/>
      <c r="D410" s="22"/>
      <c r="E410" s="23"/>
      <c r="G410" s="9"/>
    </row>
    <row r="411" spans="2:7" x14ac:dyDescent="0.45">
      <c r="B411" s="13"/>
      <c r="D411" s="22"/>
      <c r="E411" s="23"/>
      <c r="G411" s="9"/>
    </row>
    <row r="412" spans="2:7" x14ac:dyDescent="0.45">
      <c r="B412" s="13"/>
      <c r="D412" s="22"/>
      <c r="E412" s="23"/>
      <c r="G412" s="9"/>
    </row>
    <row r="413" spans="2:7" x14ac:dyDescent="0.45">
      <c r="B413" s="13"/>
      <c r="D413" s="22"/>
      <c r="E413" s="23"/>
      <c r="G413" s="9"/>
    </row>
    <row r="414" spans="2:7" x14ac:dyDescent="0.45">
      <c r="B414" s="13"/>
      <c r="D414" s="22"/>
      <c r="E414" s="23"/>
      <c r="G414" s="9"/>
    </row>
    <row r="415" spans="2:7" x14ac:dyDescent="0.45">
      <c r="B415" s="13"/>
      <c r="D415" s="22"/>
      <c r="E415" s="23"/>
      <c r="G415" s="9"/>
    </row>
    <row r="416" spans="2:7" x14ac:dyDescent="0.45">
      <c r="B416" s="13"/>
      <c r="D416" s="22"/>
      <c r="E416" s="23"/>
      <c r="G416" s="9"/>
    </row>
    <row r="417" spans="2:7" x14ac:dyDescent="0.45">
      <c r="B417" s="13"/>
      <c r="D417" s="22"/>
      <c r="E417" s="23"/>
      <c r="G417" s="9"/>
    </row>
    <row r="418" spans="2:7" x14ac:dyDescent="0.45">
      <c r="B418" s="13"/>
      <c r="D418" s="22"/>
      <c r="E418" s="23"/>
      <c r="G418" s="9"/>
    </row>
    <row r="419" spans="2:7" x14ac:dyDescent="0.45">
      <c r="B419" s="13"/>
      <c r="D419" s="22"/>
      <c r="E419" s="23"/>
      <c r="G419" s="9"/>
    </row>
    <row r="420" spans="2:7" x14ac:dyDescent="0.45">
      <c r="B420" s="13"/>
      <c r="D420" s="22"/>
      <c r="E420" s="23"/>
      <c r="G420" s="9"/>
    </row>
    <row r="421" spans="2:7" x14ac:dyDescent="0.45">
      <c r="B421" s="13"/>
      <c r="D421" s="22"/>
      <c r="E421" s="23"/>
      <c r="G421" s="9"/>
    </row>
    <row r="422" spans="2:7" x14ac:dyDescent="0.45">
      <c r="B422" s="13"/>
      <c r="D422" s="22"/>
      <c r="E422" s="23"/>
      <c r="G422" s="9"/>
    </row>
    <row r="423" spans="2:7" x14ac:dyDescent="0.45">
      <c r="B423" s="13"/>
      <c r="D423" s="22"/>
      <c r="E423" s="23"/>
      <c r="G423" s="9"/>
    </row>
    <row r="424" spans="2:7" x14ac:dyDescent="0.45">
      <c r="B424" s="13"/>
      <c r="D424" s="22"/>
      <c r="E424" s="23"/>
      <c r="G424" s="9"/>
    </row>
    <row r="425" spans="2:7" x14ac:dyDescent="0.45">
      <c r="B425" s="13"/>
      <c r="D425" s="22"/>
      <c r="E425" s="23"/>
      <c r="G425" s="9"/>
    </row>
    <row r="426" spans="2:7" x14ac:dyDescent="0.45">
      <c r="B426" s="13"/>
      <c r="D426" s="22"/>
      <c r="E426" s="23"/>
      <c r="G426" s="9"/>
    </row>
    <row r="427" spans="2:7" x14ac:dyDescent="0.45">
      <c r="B427" s="13"/>
      <c r="D427" s="22"/>
      <c r="E427" s="23"/>
      <c r="G427" s="9"/>
    </row>
    <row r="428" spans="2:7" x14ac:dyDescent="0.45">
      <c r="B428" s="13"/>
      <c r="D428" s="22"/>
      <c r="E428" s="23"/>
      <c r="G428" s="9"/>
    </row>
    <row r="429" spans="2:7" x14ac:dyDescent="0.45">
      <c r="B429" s="13"/>
      <c r="D429" s="22"/>
      <c r="E429" s="23"/>
      <c r="G429" s="9"/>
    </row>
    <row r="430" spans="2:7" x14ac:dyDescent="0.45">
      <c r="B430" s="13"/>
      <c r="D430" s="22"/>
      <c r="E430" s="23"/>
      <c r="G430" s="9"/>
    </row>
    <row r="431" spans="2:7" x14ac:dyDescent="0.45">
      <c r="B431" s="13"/>
      <c r="D431" s="22"/>
      <c r="E431" s="23"/>
      <c r="G431" s="9"/>
    </row>
    <row r="432" spans="2:7" x14ac:dyDescent="0.45">
      <c r="B432" s="13"/>
      <c r="D432" s="22"/>
      <c r="E432" s="23"/>
      <c r="G432" s="9"/>
    </row>
    <row r="433" spans="2:7" x14ac:dyDescent="0.45">
      <c r="B433" s="13"/>
      <c r="D433" s="22"/>
      <c r="E433" s="23"/>
      <c r="G433" s="9"/>
    </row>
    <row r="434" spans="2:7" x14ac:dyDescent="0.45">
      <c r="B434" s="13"/>
      <c r="D434" s="22"/>
      <c r="E434" s="23"/>
      <c r="G434" s="9"/>
    </row>
    <row r="435" spans="2:7" x14ac:dyDescent="0.45">
      <c r="B435" s="13"/>
      <c r="D435" s="22"/>
      <c r="E435" s="23"/>
      <c r="G435" s="9"/>
    </row>
    <row r="436" spans="2:7" x14ac:dyDescent="0.45">
      <c r="B436" s="13"/>
      <c r="D436" s="22"/>
      <c r="E436" s="23"/>
      <c r="G436" s="9"/>
    </row>
    <row r="437" spans="2:7" x14ac:dyDescent="0.45">
      <c r="B437" s="13"/>
      <c r="D437" s="22"/>
      <c r="E437" s="23"/>
      <c r="G437" s="9"/>
    </row>
    <row r="438" spans="2:7" x14ac:dyDescent="0.45">
      <c r="B438" s="13"/>
      <c r="D438" s="22"/>
      <c r="E438" s="23"/>
      <c r="G438" s="9"/>
    </row>
    <row r="439" spans="2:7" x14ac:dyDescent="0.45">
      <c r="B439" s="13"/>
      <c r="D439" s="22"/>
      <c r="E439" s="23"/>
      <c r="G439" s="9"/>
    </row>
    <row r="440" spans="2:7" x14ac:dyDescent="0.45">
      <c r="B440" s="13"/>
      <c r="D440" s="22"/>
      <c r="E440" s="23"/>
      <c r="G440" s="9"/>
    </row>
    <row r="441" spans="2:7" x14ac:dyDescent="0.45">
      <c r="B441" s="13"/>
      <c r="D441" s="22"/>
      <c r="E441" s="23"/>
      <c r="G441" s="9"/>
    </row>
    <row r="442" spans="2:7" x14ac:dyDescent="0.45">
      <c r="B442" s="13"/>
      <c r="D442" s="22"/>
      <c r="E442" s="23"/>
      <c r="G442" s="9"/>
    </row>
    <row r="443" spans="2:7" x14ac:dyDescent="0.45">
      <c r="B443" s="13"/>
      <c r="D443" s="22"/>
      <c r="E443" s="23"/>
      <c r="G443" s="9"/>
    </row>
    <row r="444" spans="2:7" x14ac:dyDescent="0.45">
      <c r="B444" s="13"/>
      <c r="D444" s="22"/>
      <c r="E444" s="23"/>
      <c r="G444" s="9"/>
    </row>
    <row r="445" spans="2:7" x14ac:dyDescent="0.45">
      <c r="B445" s="13"/>
      <c r="D445" s="22"/>
      <c r="E445" s="23"/>
      <c r="G445" s="9"/>
    </row>
    <row r="446" spans="2:7" x14ac:dyDescent="0.45">
      <c r="B446" s="13"/>
      <c r="D446" s="22"/>
      <c r="E446" s="23"/>
      <c r="G446" s="9"/>
    </row>
    <row r="447" spans="2:7" x14ac:dyDescent="0.45">
      <c r="B447" s="13"/>
      <c r="D447" s="22"/>
      <c r="E447" s="23"/>
      <c r="G447" s="9"/>
    </row>
    <row r="448" spans="2:7" x14ac:dyDescent="0.45">
      <c r="B448" s="13"/>
      <c r="D448" s="22"/>
      <c r="E448" s="23"/>
      <c r="G448" s="9"/>
    </row>
    <row r="449" spans="2:7" x14ac:dyDescent="0.45">
      <c r="B449" s="13"/>
      <c r="D449" s="22"/>
      <c r="E449" s="23"/>
      <c r="G449" s="9"/>
    </row>
    <row r="450" spans="2:7" x14ac:dyDescent="0.45">
      <c r="B450" s="13"/>
      <c r="D450" s="22"/>
      <c r="E450" s="23"/>
      <c r="G450" s="9"/>
    </row>
    <row r="451" spans="2:7" x14ac:dyDescent="0.45">
      <c r="B451" s="13"/>
      <c r="D451" s="22"/>
      <c r="E451" s="23"/>
      <c r="G451" s="9"/>
    </row>
    <row r="452" spans="2:7" x14ac:dyDescent="0.45">
      <c r="B452" s="13"/>
      <c r="D452" s="22"/>
      <c r="E452" s="23"/>
      <c r="G452" s="9"/>
    </row>
    <row r="453" spans="2:7" x14ac:dyDescent="0.45">
      <c r="B453" s="13"/>
      <c r="D453" s="22"/>
      <c r="E453" s="23"/>
      <c r="G453" s="9"/>
    </row>
    <row r="454" spans="2:7" x14ac:dyDescent="0.45">
      <c r="B454" s="13"/>
      <c r="D454" s="22"/>
      <c r="E454" s="23"/>
      <c r="G454" s="9"/>
    </row>
    <row r="455" spans="2:7" x14ac:dyDescent="0.45">
      <c r="B455" s="13"/>
      <c r="D455" s="22"/>
      <c r="E455" s="23"/>
      <c r="G455" s="9"/>
    </row>
    <row r="456" spans="2:7" x14ac:dyDescent="0.45">
      <c r="B456" s="13"/>
      <c r="D456" s="22"/>
      <c r="E456" s="23"/>
      <c r="G456" s="9"/>
    </row>
    <row r="457" spans="2:7" x14ac:dyDescent="0.45">
      <c r="B457" s="13"/>
      <c r="D457" s="22"/>
      <c r="E457" s="23"/>
      <c r="G457" s="9"/>
    </row>
    <row r="458" spans="2:7" x14ac:dyDescent="0.45">
      <c r="B458" s="13"/>
      <c r="D458" s="22"/>
      <c r="E458" s="23"/>
      <c r="G458" s="9"/>
    </row>
    <row r="459" spans="2:7" x14ac:dyDescent="0.45">
      <c r="B459" s="13"/>
      <c r="D459" s="22"/>
      <c r="E459" s="23"/>
      <c r="G459" s="9"/>
    </row>
    <row r="460" spans="2:7" x14ac:dyDescent="0.45">
      <c r="B460" s="13"/>
      <c r="D460" s="22"/>
      <c r="E460" s="23"/>
      <c r="G460" s="9"/>
    </row>
    <row r="461" spans="2:7" x14ac:dyDescent="0.45">
      <c r="B461" s="13"/>
      <c r="D461" s="22"/>
      <c r="E461" s="23"/>
      <c r="G461" s="9"/>
    </row>
    <row r="462" spans="2:7" x14ac:dyDescent="0.45">
      <c r="B462" s="13"/>
      <c r="D462" s="22"/>
      <c r="E462" s="23"/>
      <c r="G462" s="9"/>
    </row>
    <row r="463" spans="2:7" x14ac:dyDescent="0.45">
      <c r="B463" s="13"/>
      <c r="D463" s="22"/>
      <c r="E463" s="23"/>
      <c r="G463" s="9"/>
    </row>
    <row r="464" spans="2:7" x14ac:dyDescent="0.45">
      <c r="B464" s="13"/>
      <c r="D464" s="22"/>
      <c r="E464" s="23"/>
      <c r="G464" s="9"/>
    </row>
    <row r="465" spans="2:7" x14ac:dyDescent="0.45">
      <c r="B465" s="13"/>
      <c r="D465" s="22"/>
      <c r="E465" s="23"/>
      <c r="G465" s="9"/>
    </row>
    <row r="466" spans="2:7" x14ac:dyDescent="0.45">
      <c r="B466" s="13"/>
      <c r="D466" s="22"/>
      <c r="E466" s="23"/>
      <c r="G466" s="9"/>
    </row>
    <row r="467" spans="2:7" x14ac:dyDescent="0.45">
      <c r="B467" s="13"/>
      <c r="D467" s="22"/>
      <c r="E467" s="23"/>
      <c r="G467" s="9"/>
    </row>
    <row r="468" spans="2:7" x14ac:dyDescent="0.45">
      <c r="B468" s="13"/>
      <c r="D468" s="22"/>
      <c r="E468" s="23"/>
      <c r="G468" s="9"/>
    </row>
    <row r="469" spans="2:7" x14ac:dyDescent="0.45">
      <c r="B469" s="13"/>
      <c r="D469" s="22"/>
      <c r="E469" s="23"/>
      <c r="G469" s="9"/>
    </row>
    <row r="470" spans="2:7" x14ac:dyDescent="0.45">
      <c r="B470" s="13"/>
      <c r="D470" s="22"/>
      <c r="E470" s="23"/>
      <c r="G470" s="9"/>
    </row>
    <row r="471" spans="2:7" x14ac:dyDescent="0.45">
      <c r="B471" s="13"/>
      <c r="D471" s="22"/>
      <c r="E471" s="23"/>
      <c r="G471" s="9"/>
    </row>
    <row r="472" spans="2:7" x14ac:dyDescent="0.45">
      <c r="B472" s="13"/>
      <c r="D472" s="22"/>
      <c r="E472" s="23"/>
      <c r="G472" s="9"/>
    </row>
    <row r="473" spans="2:7" x14ac:dyDescent="0.45">
      <c r="B473" s="13"/>
      <c r="D473" s="22"/>
      <c r="E473" s="23"/>
      <c r="G473" s="9"/>
    </row>
    <row r="474" spans="2:7" x14ac:dyDescent="0.45">
      <c r="B474" s="13"/>
      <c r="D474" s="22"/>
      <c r="E474" s="23"/>
      <c r="G474" s="9"/>
    </row>
    <row r="475" spans="2:7" x14ac:dyDescent="0.45">
      <c r="B475" s="13"/>
      <c r="D475" s="22"/>
      <c r="E475" s="23"/>
      <c r="G475" s="9"/>
    </row>
    <row r="476" spans="2:7" x14ac:dyDescent="0.45">
      <c r="B476" s="13"/>
      <c r="D476" s="22"/>
      <c r="E476" s="23"/>
      <c r="G476" s="9"/>
    </row>
    <row r="477" spans="2:7" x14ac:dyDescent="0.45">
      <c r="B477" s="13"/>
      <c r="D477" s="22"/>
      <c r="E477" s="23"/>
      <c r="G477" s="9"/>
    </row>
    <row r="478" spans="2:7" x14ac:dyDescent="0.45">
      <c r="B478" s="13"/>
      <c r="D478" s="22"/>
      <c r="E478" s="23"/>
      <c r="G478" s="9"/>
    </row>
    <row r="479" spans="2:7" x14ac:dyDescent="0.45">
      <c r="B479" s="13"/>
      <c r="D479" s="22"/>
      <c r="E479" s="23"/>
      <c r="G479" s="9"/>
    </row>
    <row r="480" spans="2:7" x14ac:dyDescent="0.45">
      <c r="B480" s="13"/>
      <c r="D480" s="22"/>
      <c r="E480" s="23"/>
      <c r="G480" s="9"/>
    </row>
    <row r="481" spans="2:7" x14ac:dyDescent="0.45">
      <c r="B481" s="13"/>
      <c r="D481" s="22"/>
      <c r="E481" s="23"/>
      <c r="G481" s="9"/>
    </row>
    <row r="482" spans="2:7" x14ac:dyDescent="0.45">
      <c r="B482" s="13"/>
      <c r="D482" s="22"/>
      <c r="E482" s="23"/>
      <c r="G482" s="9"/>
    </row>
    <row r="483" spans="2:7" x14ac:dyDescent="0.45">
      <c r="B483" s="13"/>
      <c r="D483" s="22"/>
      <c r="E483" s="23"/>
      <c r="G483" s="9"/>
    </row>
    <row r="484" spans="2:7" x14ac:dyDescent="0.45">
      <c r="B484" s="13"/>
      <c r="D484" s="22"/>
      <c r="E484" s="23"/>
      <c r="G484" s="9"/>
    </row>
    <row r="485" spans="2:7" x14ac:dyDescent="0.45">
      <c r="B485" s="13"/>
      <c r="D485" s="22"/>
      <c r="E485" s="23"/>
      <c r="G485" s="9"/>
    </row>
    <row r="486" spans="2:7" x14ac:dyDescent="0.45">
      <c r="B486" s="13"/>
      <c r="D486" s="22"/>
      <c r="E486" s="23"/>
      <c r="G486" s="9"/>
    </row>
    <row r="487" spans="2:7" x14ac:dyDescent="0.45">
      <c r="B487" s="13"/>
      <c r="D487" s="22"/>
      <c r="E487" s="23"/>
      <c r="G487" s="9"/>
    </row>
    <row r="488" spans="2:7" x14ac:dyDescent="0.45">
      <c r="B488" s="13"/>
      <c r="D488" s="22"/>
      <c r="E488" s="23"/>
      <c r="G488" s="9"/>
    </row>
    <row r="489" spans="2:7" x14ac:dyDescent="0.45">
      <c r="B489" s="13"/>
      <c r="D489" s="22"/>
      <c r="E489" s="23"/>
      <c r="G489" s="9"/>
    </row>
    <row r="490" spans="2:7" x14ac:dyDescent="0.45">
      <c r="B490" s="13"/>
      <c r="D490" s="22"/>
      <c r="E490" s="23"/>
      <c r="G490" s="9"/>
    </row>
    <row r="491" spans="2:7" x14ac:dyDescent="0.45">
      <c r="B491" s="13"/>
      <c r="D491" s="22"/>
      <c r="E491" s="23"/>
      <c r="G491" s="9"/>
    </row>
    <row r="492" spans="2:7" x14ac:dyDescent="0.45">
      <c r="B492" s="13"/>
      <c r="D492" s="22"/>
      <c r="E492" s="23"/>
      <c r="G492" s="9"/>
    </row>
    <row r="493" spans="2:7" x14ac:dyDescent="0.45">
      <c r="B493" s="13"/>
      <c r="D493" s="22"/>
      <c r="E493" s="23"/>
      <c r="G493" s="9"/>
    </row>
    <row r="494" spans="2:7" x14ac:dyDescent="0.45">
      <c r="B494" s="13"/>
      <c r="D494" s="22"/>
      <c r="E494" s="23"/>
      <c r="G494" s="9"/>
    </row>
    <row r="495" spans="2:7" x14ac:dyDescent="0.45">
      <c r="B495" s="13"/>
      <c r="D495" s="22"/>
      <c r="E495" s="23"/>
      <c r="G495" s="9"/>
    </row>
    <row r="496" spans="2:7" x14ac:dyDescent="0.45">
      <c r="B496" s="13"/>
      <c r="D496" s="22"/>
      <c r="E496" s="23"/>
      <c r="G496" s="9"/>
    </row>
    <row r="497" spans="2:7" x14ac:dyDescent="0.45">
      <c r="B497" s="13"/>
      <c r="D497" s="22"/>
      <c r="E497" s="23"/>
      <c r="G497" s="9"/>
    </row>
    <row r="498" spans="2:7" x14ac:dyDescent="0.45">
      <c r="B498" s="13"/>
      <c r="D498" s="22"/>
      <c r="E498" s="23"/>
      <c r="G498" s="9"/>
    </row>
    <row r="499" spans="2:7" x14ac:dyDescent="0.45">
      <c r="B499" s="13"/>
      <c r="D499" s="22"/>
      <c r="E499" s="23"/>
      <c r="G499" s="9"/>
    </row>
    <row r="500" spans="2:7" x14ac:dyDescent="0.45">
      <c r="B500" s="13"/>
      <c r="D500" s="22"/>
      <c r="E500" s="23"/>
      <c r="G500" s="9"/>
    </row>
    <row r="501" spans="2:7" x14ac:dyDescent="0.45">
      <c r="B501" s="13"/>
      <c r="D501" s="22"/>
      <c r="E501" s="23"/>
      <c r="G501" s="9"/>
    </row>
    <row r="502" spans="2:7" x14ac:dyDescent="0.45">
      <c r="B502" s="13"/>
      <c r="D502" s="22"/>
      <c r="E502" s="23"/>
      <c r="G502" s="9"/>
    </row>
    <row r="503" spans="2:7" x14ac:dyDescent="0.45">
      <c r="B503" s="13"/>
      <c r="D503" s="22"/>
      <c r="E503" s="23"/>
      <c r="G503" s="9"/>
    </row>
    <row r="504" spans="2:7" x14ac:dyDescent="0.45">
      <c r="B504" s="13"/>
      <c r="D504" s="22"/>
      <c r="E504" s="23"/>
      <c r="G504" s="9"/>
    </row>
    <row r="505" spans="2:7" x14ac:dyDescent="0.45">
      <c r="B505" s="13"/>
      <c r="D505" s="22"/>
      <c r="E505" s="23"/>
      <c r="G505" s="9"/>
    </row>
    <row r="506" spans="2:7" x14ac:dyDescent="0.45">
      <c r="B506" s="13"/>
      <c r="D506" s="22"/>
      <c r="E506" s="23"/>
      <c r="G506" s="9"/>
    </row>
    <row r="507" spans="2:7" x14ac:dyDescent="0.45">
      <c r="B507" s="13"/>
      <c r="D507" s="22"/>
      <c r="E507" s="23"/>
      <c r="G507" s="9"/>
    </row>
    <row r="508" spans="2:7" x14ac:dyDescent="0.45">
      <c r="B508" s="13"/>
      <c r="D508" s="22"/>
      <c r="E508" s="23"/>
      <c r="G508" s="9"/>
    </row>
    <row r="509" spans="2:7" x14ac:dyDescent="0.45">
      <c r="B509" s="13"/>
      <c r="D509" s="22"/>
      <c r="E509" s="23"/>
      <c r="G509" s="9"/>
    </row>
    <row r="510" spans="2:7" x14ac:dyDescent="0.45">
      <c r="B510" s="13"/>
      <c r="D510" s="22"/>
      <c r="E510" s="23"/>
      <c r="G510" s="9"/>
    </row>
    <row r="511" spans="2:7" x14ac:dyDescent="0.45">
      <c r="B511" s="13"/>
      <c r="D511" s="22"/>
      <c r="E511" s="23"/>
      <c r="G511" s="9"/>
    </row>
    <row r="512" spans="2:7" x14ac:dyDescent="0.45">
      <c r="B512" s="13"/>
      <c r="D512" s="22"/>
      <c r="E512" s="23"/>
      <c r="G512" s="9"/>
    </row>
    <row r="513" spans="2:7" x14ac:dyDescent="0.45">
      <c r="B513" s="13"/>
      <c r="D513" s="22"/>
      <c r="E513" s="23"/>
      <c r="G513" s="9"/>
    </row>
    <row r="514" spans="2:7" x14ac:dyDescent="0.45">
      <c r="B514" s="13"/>
      <c r="D514" s="22"/>
      <c r="E514" s="23"/>
      <c r="G514" s="9"/>
    </row>
    <row r="515" spans="2:7" x14ac:dyDescent="0.45">
      <c r="B515" s="13"/>
      <c r="D515" s="22"/>
      <c r="E515" s="23"/>
      <c r="G515" s="9"/>
    </row>
    <row r="516" spans="2:7" x14ac:dyDescent="0.45">
      <c r="B516" s="13"/>
      <c r="D516" s="22"/>
      <c r="E516" s="23"/>
      <c r="G516" s="9"/>
    </row>
    <row r="517" spans="2:7" x14ac:dyDescent="0.45">
      <c r="B517" s="13"/>
      <c r="D517" s="22"/>
      <c r="E517" s="23"/>
      <c r="G517" s="9"/>
    </row>
    <row r="518" spans="2:7" x14ac:dyDescent="0.45">
      <c r="B518" s="13"/>
      <c r="D518" s="22"/>
      <c r="E518" s="23"/>
      <c r="G518" s="9"/>
    </row>
    <row r="519" spans="2:7" x14ac:dyDescent="0.45">
      <c r="B519" s="13"/>
      <c r="D519" s="22"/>
      <c r="E519" s="23"/>
      <c r="G519" s="9"/>
    </row>
    <row r="520" spans="2:7" x14ac:dyDescent="0.45">
      <c r="B520" s="13"/>
      <c r="D520" s="22"/>
      <c r="E520" s="23"/>
      <c r="G520" s="9"/>
    </row>
    <row r="521" spans="2:7" x14ac:dyDescent="0.45">
      <c r="B521" s="13"/>
      <c r="D521" s="22"/>
      <c r="E521" s="23"/>
      <c r="G521" s="9"/>
    </row>
    <row r="522" spans="2:7" x14ac:dyDescent="0.45">
      <c r="B522" s="13"/>
      <c r="D522" s="22"/>
      <c r="E522" s="23"/>
      <c r="G522" s="9"/>
    </row>
    <row r="523" spans="2:7" x14ac:dyDescent="0.45">
      <c r="B523" s="13"/>
      <c r="D523" s="22"/>
      <c r="E523" s="23"/>
      <c r="G523" s="9"/>
    </row>
    <row r="524" spans="2:7" x14ac:dyDescent="0.45">
      <c r="B524" s="13"/>
      <c r="D524" s="22"/>
      <c r="E524" s="23"/>
      <c r="G524" s="9"/>
    </row>
    <row r="525" spans="2:7" x14ac:dyDescent="0.45">
      <c r="B525" s="13"/>
      <c r="D525" s="22"/>
      <c r="E525" s="23"/>
      <c r="G525" s="9"/>
    </row>
    <row r="526" spans="2:7" x14ac:dyDescent="0.45">
      <c r="B526" s="13"/>
      <c r="D526" s="22"/>
      <c r="E526" s="23"/>
      <c r="G526" s="9"/>
    </row>
    <row r="527" spans="2:7" x14ac:dyDescent="0.45">
      <c r="B527" s="13"/>
      <c r="D527" s="22"/>
      <c r="E527" s="23"/>
      <c r="G527" s="9"/>
    </row>
    <row r="528" spans="2:7" x14ac:dyDescent="0.45">
      <c r="B528" s="13"/>
      <c r="D528" s="22"/>
      <c r="E528" s="23"/>
      <c r="G528" s="9"/>
    </row>
    <row r="529" spans="2:7" x14ac:dyDescent="0.45">
      <c r="B529" s="13"/>
      <c r="D529" s="22"/>
      <c r="E529" s="23"/>
      <c r="G529" s="9"/>
    </row>
    <row r="530" spans="2:7" x14ac:dyDescent="0.45">
      <c r="B530" s="13"/>
      <c r="D530" s="22"/>
      <c r="E530" s="23"/>
      <c r="G530" s="9"/>
    </row>
    <row r="531" spans="2:7" x14ac:dyDescent="0.45">
      <c r="B531" s="13"/>
      <c r="D531" s="22"/>
      <c r="E531" s="23"/>
      <c r="G531" s="9"/>
    </row>
    <row r="532" spans="2:7" x14ac:dyDescent="0.45">
      <c r="B532" s="13"/>
      <c r="D532" s="22"/>
      <c r="E532" s="23"/>
      <c r="G532" s="9"/>
    </row>
    <row r="533" spans="2:7" x14ac:dyDescent="0.45">
      <c r="B533" s="13"/>
      <c r="D533" s="22"/>
      <c r="E533" s="23"/>
      <c r="G533" s="9"/>
    </row>
    <row r="534" spans="2:7" x14ac:dyDescent="0.45">
      <c r="B534" s="13"/>
      <c r="D534" s="22"/>
      <c r="E534" s="23"/>
      <c r="G534" s="9"/>
    </row>
    <row r="535" spans="2:7" x14ac:dyDescent="0.45">
      <c r="B535" s="13"/>
      <c r="D535" s="22"/>
      <c r="E535" s="23"/>
      <c r="G535" s="9"/>
    </row>
    <row r="536" spans="2:7" x14ac:dyDescent="0.45">
      <c r="B536" s="13"/>
      <c r="D536" s="22"/>
      <c r="E536" s="23"/>
      <c r="G536" s="9"/>
    </row>
    <row r="537" spans="2:7" x14ac:dyDescent="0.45">
      <c r="B537" s="13"/>
      <c r="D537" s="22"/>
      <c r="E537" s="23"/>
      <c r="G537" s="9"/>
    </row>
    <row r="538" spans="2:7" x14ac:dyDescent="0.45">
      <c r="B538" s="13"/>
      <c r="D538" s="22"/>
      <c r="E538" s="23"/>
      <c r="G538" s="9"/>
    </row>
    <row r="539" spans="2:7" x14ac:dyDescent="0.45">
      <c r="B539" s="13"/>
      <c r="D539" s="22"/>
      <c r="E539" s="23"/>
      <c r="G539" s="9"/>
    </row>
    <row r="540" spans="2:7" x14ac:dyDescent="0.45">
      <c r="B540" s="13"/>
      <c r="D540" s="22"/>
      <c r="E540" s="23"/>
      <c r="G540" s="9"/>
    </row>
    <row r="541" spans="2:7" x14ac:dyDescent="0.45">
      <c r="B541" s="13"/>
      <c r="D541" s="22"/>
      <c r="E541" s="23"/>
      <c r="G541" s="9"/>
    </row>
    <row r="542" spans="2:7" x14ac:dyDescent="0.45">
      <c r="B542" s="13"/>
      <c r="D542" s="22"/>
      <c r="E542" s="23"/>
      <c r="G542" s="9"/>
    </row>
    <row r="543" spans="2:7" x14ac:dyDescent="0.45">
      <c r="B543" s="13"/>
      <c r="D543" s="22"/>
      <c r="E543" s="23"/>
      <c r="G543" s="9"/>
    </row>
    <row r="544" spans="2:7" x14ac:dyDescent="0.45">
      <c r="B544" s="13"/>
      <c r="D544" s="22"/>
      <c r="E544" s="23"/>
      <c r="G544" s="9"/>
    </row>
    <row r="545" spans="2:7" x14ac:dyDescent="0.45">
      <c r="B545" s="13"/>
      <c r="D545" s="22"/>
      <c r="E545" s="23"/>
      <c r="G545" s="9"/>
    </row>
    <row r="546" spans="2:7" x14ac:dyDescent="0.45">
      <c r="B546" s="13"/>
      <c r="D546" s="22"/>
      <c r="E546" s="23"/>
      <c r="G546" s="9"/>
    </row>
    <row r="547" spans="2:7" x14ac:dyDescent="0.45">
      <c r="B547" s="13"/>
      <c r="D547" s="22"/>
      <c r="E547" s="23"/>
      <c r="G547" s="9"/>
    </row>
    <row r="548" spans="2:7" x14ac:dyDescent="0.45">
      <c r="B548" s="13"/>
      <c r="D548" s="22"/>
      <c r="E548" s="23"/>
      <c r="G548" s="9"/>
    </row>
    <row r="549" spans="2:7" x14ac:dyDescent="0.45">
      <c r="B549" s="13"/>
      <c r="D549" s="22"/>
      <c r="E549" s="23"/>
      <c r="G549" s="9"/>
    </row>
    <row r="550" spans="2:7" x14ac:dyDescent="0.45">
      <c r="B550" s="13"/>
      <c r="D550" s="22"/>
      <c r="E550" s="23"/>
      <c r="G550" s="9"/>
    </row>
    <row r="551" spans="2:7" x14ac:dyDescent="0.45">
      <c r="B551" s="13"/>
      <c r="D551" s="22"/>
      <c r="E551" s="23"/>
      <c r="G551" s="9"/>
    </row>
    <row r="552" spans="2:7" x14ac:dyDescent="0.45">
      <c r="B552" s="13"/>
      <c r="D552" s="22"/>
      <c r="E552" s="23"/>
      <c r="G552" s="9"/>
    </row>
    <row r="553" spans="2:7" x14ac:dyDescent="0.45">
      <c r="B553" s="13"/>
      <c r="D553" s="22"/>
      <c r="E553" s="23"/>
      <c r="G553" s="9"/>
    </row>
    <row r="554" spans="2:7" x14ac:dyDescent="0.45">
      <c r="B554" s="13"/>
      <c r="D554" s="22"/>
      <c r="E554" s="23"/>
      <c r="G554" s="9"/>
    </row>
    <row r="555" spans="2:7" x14ac:dyDescent="0.45">
      <c r="B555" s="13"/>
      <c r="D555" s="22"/>
      <c r="E555" s="23"/>
      <c r="G555" s="9"/>
    </row>
    <row r="556" spans="2:7" x14ac:dyDescent="0.45">
      <c r="B556" s="13"/>
      <c r="D556" s="22"/>
      <c r="E556" s="23"/>
      <c r="G556" s="9"/>
    </row>
    <row r="557" spans="2:7" x14ac:dyDescent="0.45">
      <c r="B557" s="13"/>
      <c r="D557" s="22"/>
      <c r="E557" s="23"/>
      <c r="G557" s="9"/>
    </row>
    <row r="558" spans="2:7" x14ac:dyDescent="0.45">
      <c r="B558" s="13"/>
      <c r="D558" s="22"/>
      <c r="E558" s="23"/>
      <c r="G558" s="9"/>
    </row>
    <row r="559" spans="2:7" x14ac:dyDescent="0.45">
      <c r="B559" s="13"/>
      <c r="D559" s="22"/>
      <c r="E559" s="23"/>
      <c r="G559" s="9"/>
    </row>
    <row r="560" spans="2:7" x14ac:dyDescent="0.45">
      <c r="B560" s="13"/>
      <c r="D560" s="22"/>
      <c r="E560" s="23"/>
      <c r="G560" s="9"/>
    </row>
    <row r="561" spans="2:7" x14ac:dyDescent="0.45">
      <c r="B561" s="13"/>
      <c r="D561" s="22"/>
      <c r="E561" s="23"/>
      <c r="G561" s="9"/>
    </row>
    <row r="562" spans="2:7" x14ac:dyDescent="0.45">
      <c r="B562" s="13"/>
      <c r="D562" s="22"/>
      <c r="E562" s="23"/>
      <c r="G562" s="9"/>
    </row>
    <row r="563" spans="2:7" x14ac:dyDescent="0.45">
      <c r="B563" s="13"/>
      <c r="D563" s="22"/>
      <c r="E563" s="23"/>
      <c r="G563" s="9"/>
    </row>
    <row r="564" spans="2:7" x14ac:dyDescent="0.45">
      <c r="B564" s="13"/>
      <c r="D564" s="22"/>
      <c r="E564" s="23"/>
      <c r="G564" s="9"/>
    </row>
    <row r="565" spans="2:7" x14ac:dyDescent="0.45">
      <c r="B565" s="13"/>
      <c r="D565" s="22"/>
      <c r="E565" s="23"/>
      <c r="G565" s="9"/>
    </row>
    <row r="566" spans="2:7" x14ac:dyDescent="0.45">
      <c r="B566" s="13"/>
      <c r="D566" s="22"/>
      <c r="E566" s="23"/>
      <c r="G566" s="9"/>
    </row>
    <row r="567" spans="2:7" x14ac:dyDescent="0.45">
      <c r="B567" s="13"/>
      <c r="D567" s="22"/>
      <c r="E567" s="23"/>
      <c r="G567" s="9"/>
    </row>
    <row r="568" spans="2:7" x14ac:dyDescent="0.45">
      <c r="B568" s="13"/>
      <c r="D568" s="22"/>
      <c r="E568" s="23"/>
      <c r="G568" s="9"/>
    </row>
    <row r="569" spans="2:7" x14ac:dyDescent="0.45">
      <c r="B569" s="13"/>
      <c r="D569" s="22"/>
      <c r="E569" s="23"/>
      <c r="G569" s="9"/>
    </row>
    <row r="570" spans="2:7" x14ac:dyDescent="0.45">
      <c r="B570" s="13"/>
      <c r="D570" s="22"/>
      <c r="E570" s="23"/>
      <c r="G570" s="9"/>
    </row>
    <row r="571" spans="2:7" x14ac:dyDescent="0.45">
      <c r="B571" s="13"/>
      <c r="D571" s="22"/>
      <c r="E571" s="23"/>
      <c r="G571" s="9"/>
    </row>
    <row r="572" spans="2:7" x14ac:dyDescent="0.45">
      <c r="B572" s="13"/>
      <c r="D572" s="22"/>
      <c r="E572" s="23"/>
      <c r="G572" s="9"/>
    </row>
    <row r="573" spans="2:7" x14ac:dyDescent="0.45">
      <c r="B573" s="13"/>
      <c r="D573" s="22"/>
      <c r="E573" s="23"/>
      <c r="G573" s="9"/>
    </row>
    <row r="574" spans="2:7" x14ac:dyDescent="0.45">
      <c r="B574" s="13"/>
      <c r="D574" s="22"/>
      <c r="E574" s="23"/>
      <c r="G574" s="9"/>
    </row>
    <row r="575" spans="2:7" x14ac:dyDescent="0.45">
      <c r="B575" s="13"/>
      <c r="D575" s="22"/>
      <c r="E575" s="23"/>
      <c r="G575" s="9"/>
    </row>
    <row r="576" spans="2:7" x14ac:dyDescent="0.45">
      <c r="B576" s="13"/>
      <c r="D576" s="22"/>
      <c r="E576" s="23"/>
      <c r="G576" s="9"/>
    </row>
    <row r="577" spans="2:7" x14ac:dyDescent="0.45">
      <c r="B577" s="13"/>
      <c r="D577" s="22"/>
      <c r="E577" s="23"/>
      <c r="G577" s="9"/>
    </row>
    <row r="578" spans="2:7" x14ac:dyDescent="0.45">
      <c r="B578" s="13"/>
      <c r="D578" s="22"/>
      <c r="E578" s="23"/>
      <c r="G578" s="9"/>
    </row>
    <row r="579" spans="2:7" x14ac:dyDescent="0.45">
      <c r="B579" s="13"/>
      <c r="D579" s="22"/>
      <c r="E579" s="23"/>
      <c r="G579" s="9"/>
    </row>
    <row r="580" spans="2:7" x14ac:dyDescent="0.45">
      <c r="B580" s="13"/>
      <c r="D580" s="22"/>
      <c r="E580" s="23"/>
      <c r="G580" s="9"/>
    </row>
    <row r="581" spans="2:7" x14ac:dyDescent="0.45">
      <c r="B581" s="13"/>
      <c r="D581" s="22"/>
      <c r="E581" s="23"/>
      <c r="G581" s="9"/>
    </row>
    <row r="582" spans="2:7" x14ac:dyDescent="0.45">
      <c r="B582" s="13"/>
      <c r="D582" s="22"/>
      <c r="E582" s="23"/>
      <c r="G582" s="9"/>
    </row>
    <row r="583" spans="2:7" x14ac:dyDescent="0.45">
      <c r="B583" s="13"/>
      <c r="D583" s="22"/>
      <c r="E583" s="23"/>
      <c r="G583" s="9"/>
    </row>
    <row r="584" spans="2:7" x14ac:dyDescent="0.45">
      <c r="B584" s="13"/>
      <c r="D584" s="22"/>
      <c r="E584" s="23"/>
      <c r="G584" s="9"/>
    </row>
    <row r="585" spans="2:7" x14ac:dyDescent="0.45">
      <c r="B585" s="13"/>
      <c r="D585" s="22"/>
      <c r="E585" s="23"/>
      <c r="G585" s="9"/>
    </row>
    <row r="586" spans="2:7" x14ac:dyDescent="0.45">
      <c r="B586" s="13"/>
      <c r="D586" s="22"/>
      <c r="E586" s="23"/>
      <c r="G586" s="9"/>
    </row>
    <row r="587" spans="2:7" x14ac:dyDescent="0.45">
      <c r="B587" s="13"/>
      <c r="D587" s="22"/>
      <c r="E587" s="23"/>
      <c r="G587" s="9"/>
    </row>
    <row r="588" spans="2:7" x14ac:dyDescent="0.45">
      <c r="B588" s="13"/>
      <c r="D588" s="22"/>
      <c r="E588" s="23"/>
      <c r="G588" s="9"/>
    </row>
    <row r="589" spans="2:7" x14ac:dyDescent="0.45">
      <c r="B589" s="13"/>
      <c r="D589" s="22"/>
      <c r="E589" s="23"/>
      <c r="G589" s="9"/>
    </row>
    <row r="590" spans="2:7" x14ac:dyDescent="0.45">
      <c r="B590" s="13"/>
      <c r="D590" s="22"/>
      <c r="E590" s="23"/>
      <c r="G590" s="9"/>
    </row>
    <row r="591" spans="2:7" x14ac:dyDescent="0.45">
      <c r="B591" s="13"/>
      <c r="D591" s="22"/>
      <c r="E591" s="23"/>
      <c r="G591" s="9"/>
    </row>
    <row r="592" spans="2:7" x14ac:dyDescent="0.45">
      <c r="B592" s="13"/>
      <c r="D592" s="22"/>
      <c r="E592" s="23"/>
      <c r="G592" s="9"/>
    </row>
    <row r="593" spans="2:7" x14ac:dyDescent="0.45">
      <c r="B593" s="13"/>
      <c r="D593" s="22"/>
      <c r="E593" s="23"/>
      <c r="G593" s="9"/>
    </row>
    <row r="594" spans="2:7" x14ac:dyDescent="0.45">
      <c r="B594" s="13"/>
      <c r="D594" s="22"/>
      <c r="E594" s="23"/>
      <c r="G594" s="9"/>
    </row>
    <row r="595" spans="2:7" x14ac:dyDescent="0.45">
      <c r="B595" s="13"/>
      <c r="D595" s="22"/>
      <c r="E595" s="23"/>
      <c r="G595" s="9"/>
    </row>
    <row r="596" spans="2:7" x14ac:dyDescent="0.45">
      <c r="B596" s="13"/>
      <c r="D596" s="22"/>
      <c r="E596" s="23"/>
      <c r="G596" s="9"/>
    </row>
    <row r="597" spans="2:7" x14ac:dyDescent="0.45">
      <c r="B597" s="13"/>
      <c r="D597" s="22"/>
      <c r="E597" s="23"/>
      <c r="G597" s="9"/>
    </row>
    <row r="598" spans="2:7" x14ac:dyDescent="0.45">
      <c r="B598" s="13"/>
      <c r="D598" s="22"/>
      <c r="E598" s="23"/>
      <c r="G598" s="9"/>
    </row>
    <row r="599" spans="2:7" x14ac:dyDescent="0.45">
      <c r="B599" s="13"/>
      <c r="D599" s="22"/>
      <c r="E599" s="23"/>
      <c r="G599" s="9"/>
    </row>
    <row r="600" spans="2:7" x14ac:dyDescent="0.45">
      <c r="B600" s="13"/>
      <c r="D600" s="22"/>
      <c r="E600" s="23"/>
      <c r="G600" s="9"/>
    </row>
    <row r="601" spans="2:7" x14ac:dyDescent="0.45">
      <c r="B601" s="13"/>
      <c r="D601" s="22"/>
      <c r="E601" s="23"/>
      <c r="G601" s="9"/>
    </row>
    <row r="602" spans="2:7" x14ac:dyDescent="0.45">
      <c r="B602" s="13"/>
      <c r="D602" s="22"/>
      <c r="E602" s="23"/>
      <c r="G602" s="9"/>
    </row>
    <row r="603" spans="2:7" x14ac:dyDescent="0.45">
      <c r="B603" s="13"/>
      <c r="D603" s="22"/>
      <c r="E603" s="23"/>
      <c r="G603" s="9"/>
    </row>
    <row r="604" spans="2:7" x14ac:dyDescent="0.45">
      <c r="B604" s="13"/>
      <c r="D604" s="22"/>
      <c r="E604" s="23"/>
      <c r="G604" s="9"/>
    </row>
    <row r="605" spans="2:7" x14ac:dyDescent="0.45">
      <c r="B605" s="13"/>
      <c r="D605" s="22"/>
      <c r="E605" s="23"/>
      <c r="G605" s="9"/>
    </row>
    <row r="606" spans="2:7" x14ac:dyDescent="0.45">
      <c r="B606" s="13"/>
      <c r="D606" s="22"/>
      <c r="E606" s="23"/>
      <c r="G606" s="9"/>
    </row>
    <row r="607" spans="2:7" x14ac:dyDescent="0.45">
      <c r="B607" s="13"/>
      <c r="D607" s="22"/>
      <c r="E607" s="23"/>
      <c r="G607" s="9"/>
    </row>
    <row r="608" spans="2:7" x14ac:dyDescent="0.45">
      <c r="B608" s="13"/>
      <c r="D608" s="22"/>
      <c r="E608" s="23"/>
      <c r="G608" s="9"/>
    </row>
    <row r="609" spans="2:7" x14ac:dyDescent="0.45">
      <c r="B609" s="13"/>
      <c r="D609" s="22"/>
      <c r="E609" s="23"/>
      <c r="G609" s="9"/>
    </row>
    <row r="610" spans="2:7" x14ac:dyDescent="0.45">
      <c r="B610" s="13"/>
      <c r="D610" s="22"/>
      <c r="E610" s="23"/>
      <c r="G610" s="9"/>
    </row>
    <row r="611" spans="2:7" x14ac:dyDescent="0.45">
      <c r="B611" s="13"/>
      <c r="D611" s="22"/>
      <c r="E611" s="23"/>
      <c r="G611" s="9"/>
    </row>
    <row r="612" spans="2:7" x14ac:dyDescent="0.45">
      <c r="B612" s="13"/>
      <c r="D612" s="22"/>
      <c r="E612" s="23"/>
      <c r="G612" s="9"/>
    </row>
    <row r="613" spans="2:7" x14ac:dyDescent="0.45">
      <c r="B613" s="13"/>
      <c r="D613" s="22"/>
      <c r="E613" s="23"/>
      <c r="G613" s="9"/>
    </row>
    <row r="614" spans="2:7" x14ac:dyDescent="0.45">
      <c r="B614" s="13"/>
      <c r="D614" s="22"/>
      <c r="E614" s="23"/>
      <c r="G614" s="9"/>
    </row>
    <row r="615" spans="2:7" x14ac:dyDescent="0.45">
      <c r="B615" s="13"/>
      <c r="D615" s="22"/>
      <c r="E615" s="23"/>
      <c r="G615" s="9"/>
    </row>
    <row r="616" spans="2:7" x14ac:dyDescent="0.45">
      <c r="B616" s="13"/>
      <c r="D616" s="22"/>
      <c r="E616" s="23"/>
      <c r="G616" s="9"/>
    </row>
    <row r="617" spans="2:7" x14ac:dyDescent="0.45">
      <c r="B617" s="13"/>
      <c r="D617" s="22"/>
      <c r="E617" s="23"/>
      <c r="G617" s="9"/>
    </row>
    <row r="618" spans="2:7" x14ac:dyDescent="0.45">
      <c r="B618" s="13"/>
      <c r="D618" s="22"/>
      <c r="E618" s="23"/>
      <c r="G618" s="9"/>
    </row>
    <row r="619" spans="2:7" x14ac:dyDescent="0.45">
      <c r="B619" s="13"/>
      <c r="D619" s="22"/>
      <c r="E619" s="23"/>
      <c r="G619" s="9"/>
    </row>
    <row r="620" spans="2:7" x14ac:dyDescent="0.45">
      <c r="B620" s="13"/>
      <c r="D620" s="22"/>
      <c r="E620" s="23"/>
      <c r="G620" s="9"/>
    </row>
    <row r="621" spans="2:7" x14ac:dyDescent="0.45">
      <c r="B621" s="13"/>
      <c r="D621" s="22"/>
      <c r="E621" s="23"/>
      <c r="G621" s="9"/>
    </row>
    <row r="622" spans="2:7" x14ac:dyDescent="0.45">
      <c r="B622" s="13"/>
      <c r="D622" s="22"/>
      <c r="E622" s="23"/>
      <c r="G622" s="9"/>
    </row>
    <row r="623" spans="2:7" x14ac:dyDescent="0.45">
      <c r="B623" s="13"/>
      <c r="D623" s="22"/>
      <c r="E623" s="23"/>
      <c r="G623" s="9"/>
    </row>
    <row r="624" spans="2:7" x14ac:dyDescent="0.45">
      <c r="B624" s="13"/>
      <c r="D624" s="22"/>
      <c r="E624" s="23"/>
      <c r="G624" s="9"/>
    </row>
    <row r="625" spans="2:7" x14ac:dyDescent="0.45">
      <c r="B625" s="13"/>
      <c r="D625" s="22"/>
      <c r="E625" s="23"/>
      <c r="G625" s="9"/>
    </row>
    <row r="626" spans="2:7" x14ac:dyDescent="0.45">
      <c r="B626" s="13"/>
      <c r="D626" s="22"/>
      <c r="E626" s="23"/>
      <c r="G626" s="9"/>
    </row>
    <row r="627" spans="2:7" x14ac:dyDescent="0.45">
      <c r="B627" s="13"/>
      <c r="D627" s="22"/>
      <c r="E627" s="23"/>
      <c r="G627" s="9"/>
    </row>
    <row r="628" spans="2:7" x14ac:dyDescent="0.45">
      <c r="B628" s="13"/>
      <c r="D628" s="22"/>
      <c r="E628" s="23"/>
      <c r="G628" s="9"/>
    </row>
    <row r="629" spans="2:7" x14ac:dyDescent="0.45">
      <c r="B629" s="13"/>
      <c r="D629" s="22"/>
      <c r="E629" s="23"/>
      <c r="G629" s="9"/>
    </row>
    <row r="630" spans="2:7" x14ac:dyDescent="0.45">
      <c r="B630" s="13"/>
      <c r="D630" s="22"/>
      <c r="E630" s="23"/>
      <c r="G630" s="9"/>
    </row>
    <row r="631" spans="2:7" x14ac:dyDescent="0.45">
      <c r="B631" s="13"/>
      <c r="D631" s="22"/>
      <c r="E631" s="23"/>
      <c r="G631" s="9"/>
    </row>
    <row r="632" spans="2:7" x14ac:dyDescent="0.45">
      <c r="B632" s="13"/>
      <c r="D632" s="22"/>
      <c r="E632" s="23"/>
      <c r="G632" s="9"/>
    </row>
    <row r="633" spans="2:7" x14ac:dyDescent="0.45">
      <c r="B633" s="13"/>
      <c r="D633" s="22"/>
      <c r="E633" s="23"/>
      <c r="G633" s="9"/>
    </row>
    <row r="634" spans="2:7" x14ac:dyDescent="0.45">
      <c r="B634" s="13"/>
      <c r="D634" s="22"/>
      <c r="E634" s="23"/>
      <c r="G634" s="9"/>
    </row>
    <row r="635" spans="2:7" x14ac:dyDescent="0.45">
      <c r="B635" s="13"/>
      <c r="D635" s="22"/>
      <c r="E635" s="23"/>
      <c r="G635" s="9"/>
    </row>
    <row r="636" spans="2:7" x14ac:dyDescent="0.45">
      <c r="B636" s="13"/>
      <c r="D636" s="22"/>
      <c r="E636" s="23"/>
      <c r="G636" s="9"/>
    </row>
    <row r="637" spans="2:7" x14ac:dyDescent="0.45">
      <c r="B637" s="13"/>
      <c r="D637" s="22"/>
      <c r="E637" s="23"/>
      <c r="G637" s="9"/>
    </row>
    <row r="638" spans="2:7" x14ac:dyDescent="0.45">
      <c r="B638" s="13"/>
      <c r="D638" s="22"/>
      <c r="E638" s="23"/>
      <c r="G638" s="9"/>
    </row>
    <row r="639" spans="2:7" x14ac:dyDescent="0.45">
      <c r="B639" s="13"/>
      <c r="D639" s="22"/>
      <c r="E639" s="23"/>
      <c r="G639" s="9"/>
    </row>
    <row r="640" spans="2:7" x14ac:dyDescent="0.45">
      <c r="B640" s="13"/>
      <c r="D640" s="22"/>
      <c r="E640" s="23"/>
      <c r="G640" s="9"/>
    </row>
    <row r="641" spans="2:7" x14ac:dyDescent="0.45">
      <c r="B641" s="13"/>
      <c r="D641" s="22"/>
      <c r="E641" s="23"/>
      <c r="G641" s="9"/>
    </row>
    <row r="642" spans="2:7" x14ac:dyDescent="0.45">
      <c r="B642" s="13"/>
      <c r="D642" s="22"/>
      <c r="E642" s="23"/>
      <c r="G642" s="9"/>
    </row>
    <row r="643" spans="2:7" x14ac:dyDescent="0.45">
      <c r="B643" s="13"/>
      <c r="D643" s="22"/>
      <c r="E643" s="23"/>
      <c r="G643" s="9"/>
    </row>
    <row r="644" spans="2:7" x14ac:dyDescent="0.45">
      <c r="B644" s="13"/>
      <c r="D644" s="22"/>
      <c r="E644" s="23"/>
      <c r="G644" s="9"/>
    </row>
    <row r="645" spans="2:7" x14ac:dyDescent="0.45">
      <c r="B645" s="13"/>
      <c r="D645" s="22"/>
      <c r="E645" s="23"/>
      <c r="G645" s="9"/>
    </row>
    <row r="646" spans="2:7" x14ac:dyDescent="0.45">
      <c r="B646" s="13"/>
      <c r="D646" s="22"/>
      <c r="E646" s="23"/>
      <c r="G646" s="9"/>
    </row>
    <row r="647" spans="2:7" x14ac:dyDescent="0.45">
      <c r="B647" s="13"/>
      <c r="D647" s="22"/>
      <c r="E647" s="23"/>
      <c r="G647" s="9"/>
    </row>
    <row r="648" spans="2:7" x14ac:dyDescent="0.45">
      <c r="B648" s="13"/>
      <c r="D648" s="22"/>
      <c r="E648" s="23"/>
      <c r="G648" s="9"/>
    </row>
    <row r="649" spans="2:7" x14ac:dyDescent="0.45">
      <c r="B649" s="13"/>
      <c r="D649" s="22"/>
      <c r="E649" s="23"/>
      <c r="G649" s="9"/>
    </row>
    <row r="650" spans="2:7" x14ac:dyDescent="0.45">
      <c r="B650" s="13"/>
      <c r="D650" s="22"/>
      <c r="E650" s="23"/>
      <c r="G650" s="9"/>
    </row>
    <row r="651" spans="2:7" x14ac:dyDescent="0.45">
      <c r="B651" s="13"/>
      <c r="D651" s="22"/>
      <c r="E651" s="23"/>
      <c r="G651" s="9"/>
    </row>
    <row r="652" spans="2:7" x14ac:dyDescent="0.45">
      <c r="B652" s="13"/>
      <c r="D652" s="22"/>
      <c r="E652" s="23"/>
      <c r="G652" s="9"/>
    </row>
    <row r="653" spans="2:7" x14ac:dyDescent="0.45">
      <c r="B653" s="13"/>
      <c r="D653" s="22"/>
      <c r="E653" s="23"/>
      <c r="G653" s="9"/>
    </row>
    <row r="654" spans="2:7" x14ac:dyDescent="0.45">
      <c r="B654" s="13"/>
      <c r="D654" s="22"/>
      <c r="E654" s="23"/>
      <c r="G654" s="9"/>
    </row>
    <row r="655" spans="2:7" x14ac:dyDescent="0.45">
      <c r="B655" s="13"/>
      <c r="D655" s="22"/>
      <c r="E655" s="23"/>
      <c r="G655" s="9"/>
    </row>
    <row r="656" spans="2:7" x14ac:dyDescent="0.45">
      <c r="B656" s="13"/>
      <c r="D656" s="22"/>
      <c r="E656" s="23"/>
      <c r="G656" s="9"/>
    </row>
    <row r="657" spans="2:7" x14ac:dyDescent="0.45">
      <c r="B657" s="13"/>
      <c r="D657" s="22"/>
      <c r="E657" s="23"/>
      <c r="G657" s="9"/>
    </row>
    <row r="658" spans="2:7" x14ac:dyDescent="0.45">
      <c r="B658" s="13"/>
      <c r="D658" s="22"/>
      <c r="E658" s="23"/>
      <c r="G658" s="9"/>
    </row>
    <row r="659" spans="2:7" x14ac:dyDescent="0.45">
      <c r="B659" s="13"/>
      <c r="D659" s="22"/>
      <c r="E659" s="23"/>
      <c r="G659" s="9"/>
    </row>
    <row r="660" spans="2:7" x14ac:dyDescent="0.45">
      <c r="B660" s="13"/>
      <c r="D660" s="22"/>
      <c r="E660" s="23"/>
      <c r="G660" s="9"/>
    </row>
    <row r="661" spans="2:7" x14ac:dyDescent="0.45">
      <c r="B661" s="13"/>
      <c r="D661" s="22"/>
      <c r="E661" s="23"/>
      <c r="G661" s="9"/>
    </row>
    <row r="662" spans="2:7" x14ac:dyDescent="0.45">
      <c r="B662" s="13"/>
      <c r="D662" s="22"/>
      <c r="E662" s="23"/>
      <c r="G662" s="9"/>
    </row>
    <row r="663" spans="2:7" x14ac:dyDescent="0.45">
      <c r="B663" s="13"/>
      <c r="D663" s="22"/>
      <c r="E663" s="23"/>
      <c r="G663" s="9"/>
    </row>
    <row r="664" spans="2:7" x14ac:dyDescent="0.45">
      <c r="B664" s="13"/>
      <c r="D664" s="22"/>
      <c r="E664" s="23"/>
      <c r="G664" s="9"/>
    </row>
    <row r="665" spans="2:7" x14ac:dyDescent="0.45">
      <c r="B665" s="13"/>
      <c r="D665" s="22"/>
      <c r="E665" s="23"/>
      <c r="G665" s="9"/>
    </row>
    <row r="666" spans="2:7" x14ac:dyDescent="0.45">
      <c r="B666" s="13"/>
      <c r="D666" s="22"/>
      <c r="E666" s="23"/>
      <c r="G666" s="9"/>
    </row>
    <row r="667" spans="2:7" x14ac:dyDescent="0.45">
      <c r="B667" s="13"/>
      <c r="D667" s="22"/>
      <c r="E667" s="23"/>
      <c r="G667" s="9"/>
    </row>
    <row r="668" spans="2:7" x14ac:dyDescent="0.45">
      <c r="B668" s="13"/>
      <c r="D668" s="22"/>
      <c r="E668" s="23"/>
      <c r="G668" s="9"/>
    </row>
    <row r="669" spans="2:7" x14ac:dyDescent="0.45">
      <c r="B669" s="13"/>
      <c r="D669" s="22"/>
      <c r="E669" s="23"/>
      <c r="G669" s="9"/>
    </row>
    <row r="670" spans="2:7" x14ac:dyDescent="0.45">
      <c r="B670" s="13"/>
      <c r="D670" s="22"/>
      <c r="E670" s="23"/>
      <c r="G670" s="9"/>
    </row>
    <row r="671" spans="2:7" x14ac:dyDescent="0.45">
      <c r="B671" s="13"/>
      <c r="D671" s="22"/>
      <c r="E671" s="23"/>
      <c r="G671" s="9"/>
    </row>
    <row r="672" spans="2:7" x14ac:dyDescent="0.45">
      <c r="B672" s="13"/>
      <c r="D672" s="22"/>
      <c r="E672" s="23"/>
      <c r="G672" s="9"/>
    </row>
    <row r="673" spans="2:7" x14ac:dyDescent="0.45">
      <c r="B673" s="13"/>
      <c r="D673" s="22"/>
      <c r="E673" s="23"/>
      <c r="G673" s="9"/>
    </row>
    <row r="674" spans="2:7" x14ac:dyDescent="0.45">
      <c r="B674" s="13"/>
      <c r="D674" s="22"/>
      <c r="E674" s="23"/>
      <c r="G674" s="9"/>
    </row>
    <row r="675" spans="2:7" x14ac:dyDescent="0.45">
      <c r="B675" s="13"/>
      <c r="D675" s="22"/>
      <c r="E675" s="23"/>
      <c r="G675" s="9"/>
    </row>
    <row r="676" spans="2:7" x14ac:dyDescent="0.45">
      <c r="B676" s="13"/>
      <c r="D676" s="22"/>
      <c r="E676" s="23"/>
      <c r="G676" s="9"/>
    </row>
    <row r="677" spans="2:7" x14ac:dyDescent="0.45">
      <c r="B677" s="13"/>
      <c r="D677" s="22"/>
      <c r="E677" s="23"/>
      <c r="G677" s="9"/>
    </row>
    <row r="678" spans="2:7" x14ac:dyDescent="0.45">
      <c r="B678" s="13"/>
      <c r="D678" s="22"/>
      <c r="E678" s="23"/>
      <c r="G678" s="9"/>
    </row>
    <row r="679" spans="2:7" x14ac:dyDescent="0.45">
      <c r="B679" s="13"/>
      <c r="D679" s="22"/>
      <c r="E679" s="23"/>
      <c r="G679" s="9"/>
    </row>
    <row r="680" spans="2:7" x14ac:dyDescent="0.45">
      <c r="B680" s="13"/>
      <c r="D680" s="22"/>
      <c r="E680" s="23"/>
      <c r="G680" s="9"/>
    </row>
    <row r="681" spans="2:7" x14ac:dyDescent="0.45">
      <c r="B681" s="13"/>
      <c r="D681" s="22"/>
      <c r="E681" s="23"/>
      <c r="G681" s="9"/>
    </row>
    <row r="682" spans="2:7" x14ac:dyDescent="0.45">
      <c r="B682" s="13"/>
      <c r="D682" s="22"/>
      <c r="E682" s="23"/>
      <c r="G682" s="9"/>
    </row>
    <row r="683" spans="2:7" x14ac:dyDescent="0.45">
      <c r="B683" s="13"/>
      <c r="D683" s="22"/>
      <c r="E683" s="23"/>
      <c r="G683" s="9"/>
    </row>
    <row r="684" spans="2:7" x14ac:dyDescent="0.45">
      <c r="B684" s="13"/>
      <c r="D684" s="22"/>
      <c r="E684" s="23"/>
      <c r="G684" s="9"/>
    </row>
    <row r="685" spans="2:7" x14ac:dyDescent="0.45">
      <c r="B685" s="13"/>
      <c r="D685" s="22"/>
      <c r="E685" s="23"/>
      <c r="G685" s="9"/>
    </row>
    <row r="686" spans="2:7" x14ac:dyDescent="0.45">
      <c r="B686" s="13"/>
      <c r="D686" s="22"/>
      <c r="E686" s="23"/>
      <c r="G686" s="9"/>
    </row>
    <row r="687" spans="2:7" x14ac:dyDescent="0.45">
      <c r="B687" s="13"/>
      <c r="D687" s="22"/>
      <c r="E687" s="23"/>
      <c r="G687" s="9"/>
    </row>
    <row r="688" spans="2:7" x14ac:dyDescent="0.45">
      <c r="B688" s="13"/>
      <c r="D688" s="22"/>
      <c r="E688" s="23"/>
      <c r="G688" s="9"/>
    </row>
    <row r="689" spans="2:7" x14ac:dyDescent="0.45">
      <c r="B689" s="13"/>
      <c r="D689" s="22"/>
      <c r="E689" s="23"/>
      <c r="G689" s="9"/>
    </row>
    <row r="690" spans="2:7" x14ac:dyDescent="0.45">
      <c r="B690" s="13"/>
      <c r="D690" s="22"/>
      <c r="E690" s="23"/>
      <c r="G690" s="9"/>
    </row>
    <row r="691" spans="2:7" x14ac:dyDescent="0.45">
      <c r="B691" s="13"/>
      <c r="D691" s="22"/>
      <c r="E691" s="23"/>
      <c r="G691" s="9"/>
    </row>
    <row r="692" spans="2:7" x14ac:dyDescent="0.45">
      <c r="B692" s="13"/>
      <c r="D692" s="22"/>
      <c r="E692" s="23"/>
      <c r="G692" s="9"/>
    </row>
    <row r="693" spans="2:7" x14ac:dyDescent="0.45">
      <c r="B693" s="13"/>
      <c r="D693" s="22"/>
      <c r="E693" s="23"/>
      <c r="G693" s="9"/>
    </row>
    <row r="694" spans="2:7" x14ac:dyDescent="0.45">
      <c r="B694" s="13"/>
      <c r="D694" s="22"/>
      <c r="E694" s="23"/>
      <c r="G694" s="9"/>
    </row>
    <row r="695" spans="2:7" x14ac:dyDescent="0.45">
      <c r="B695" s="13"/>
      <c r="D695" s="22"/>
      <c r="E695" s="23"/>
      <c r="G695" s="9"/>
    </row>
    <row r="696" spans="2:7" x14ac:dyDescent="0.45">
      <c r="B696" s="13"/>
      <c r="D696" s="22"/>
      <c r="E696" s="23"/>
      <c r="G696" s="9"/>
    </row>
    <row r="697" spans="2:7" x14ac:dyDescent="0.45">
      <c r="B697" s="13"/>
      <c r="D697" s="22"/>
      <c r="E697" s="23"/>
      <c r="G697" s="9"/>
    </row>
    <row r="698" spans="2:7" x14ac:dyDescent="0.45">
      <c r="B698" s="13"/>
      <c r="D698" s="22"/>
      <c r="E698" s="23"/>
      <c r="G698" s="9"/>
    </row>
    <row r="699" spans="2:7" x14ac:dyDescent="0.45">
      <c r="B699" s="13"/>
      <c r="D699" s="22"/>
      <c r="E699" s="23"/>
      <c r="G699" s="9"/>
    </row>
    <row r="700" spans="2:7" x14ac:dyDescent="0.45">
      <c r="B700" s="13"/>
      <c r="D700" s="22"/>
      <c r="E700" s="23"/>
      <c r="G700" s="9"/>
    </row>
    <row r="701" spans="2:7" x14ac:dyDescent="0.45">
      <c r="B701" s="13"/>
      <c r="D701" s="22"/>
      <c r="E701" s="23"/>
      <c r="G701" s="9"/>
    </row>
    <row r="702" spans="2:7" x14ac:dyDescent="0.45">
      <c r="B702" s="13"/>
      <c r="D702" s="22"/>
      <c r="E702" s="23"/>
      <c r="G702" s="9"/>
    </row>
    <row r="703" spans="2:7" x14ac:dyDescent="0.45">
      <c r="B703" s="13"/>
      <c r="D703" s="22"/>
      <c r="E703" s="23"/>
      <c r="G703" s="9"/>
    </row>
    <row r="704" spans="2:7" x14ac:dyDescent="0.45">
      <c r="B704" s="13"/>
      <c r="D704" s="22"/>
      <c r="E704" s="23"/>
      <c r="G704" s="9"/>
    </row>
    <row r="705" spans="2:7" x14ac:dyDescent="0.45">
      <c r="B705" s="13"/>
      <c r="D705" s="22"/>
      <c r="E705" s="23"/>
      <c r="G705" s="9"/>
    </row>
    <row r="706" spans="2:7" x14ac:dyDescent="0.45">
      <c r="B706" s="13"/>
      <c r="D706" s="22"/>
      <c r="E706" s="23"/>
      <c r="G706" s="9"/>
    </row>
    <row r="707" spans="2:7" x14ac:dyDescent="0.45">
      <c r="B707" s="13"/>
      <c r="D707" s="22"/>
      <c r="E707" s="23"/>
      <c r="G707" s="9"/>
    </row>
    <row r="708" spans="2:7" x14ac:dyDescent="0.45">
      <c r="B708" s="13"/>
      <c r="D708" s="22"/>
      <c r="E708" s="23"/>
      <c r="G708" s="9"/>
    </row>
    <row r="709" spans="2:7" x14ac:dyDescent="0.45">
      <c r="B709" s="13"/>
      <c r="D709" s="22"/>
      <c r="E709" s="23"/>
      <c r="G709" s="9"/>
    </row>
    <row r="710" spans="2:7" x14ac:dyDescent="0.45">
      <c r="B710" s="13"/>
      <c r="D710" s="22"/>
      <c r="E710" s="23"/>
      <c r="G710" s="9"/>
    </row>
    <row r="711" spans="2:7" x14ac:dyDescent="0.45">
      <c r="B711" s="13"/>
      <c r="D711" s="22"/>
      <c r="E711" s="23"/>
      <c r="G711" s="9"/>
    </row>
    <row r="712" spans="2:7" x14ac:dyDescent="0.45">
      <c r="B712" s="13"/>
      <c r="D712" s="22"/>
      <c r="E712" s="23"/>
      <c r="G712" s="9"/>
    </row>
    <row r="713" spans="2:7" x14ac:dyDescent="0.45">
      <c r="B713" s="13"/>
      <c r="D713" s="22"/>
      <c r="E713" s="23"/>
      <c r="G713" s="9"/>
    </row>
    <row r="714" spans="2:7" x14ac:dyDescent="0.45">
      <c r="B714" s="13"/>
      <c r="D714" s="22"/>
      <c r="E714" s="23"/>
      <c r="G714" s="9"/>
    </row>
    <row r="715" spans="2:7" x14ac:dyDescent="0.45">
      <c r="B715" s="13"/>
      <c r="D715" s="22"/>
      <c r="E715" s="23"/>
      <c r="G715" s="9"/>
    </row>
    <row r="716" spans="2:7" x14ac:dyDescent="0.45">
      <c r="B716" s="13"/>
      <c r="D716" s="22"/>
      <c r="E716" s="23"/>
      <c r="G716" s="9"/>
    </row>
    <row r="717" spans="2:7" x14ac:dyDescent="0.45">
      <c r="B717" s="13"/>
      <c r="D717" s="22"/>
      <c r="E717" s="23"/>
      <c r="G717" s="9"/>
    </row>
    <row r="718" spans="2:7" x14ac:dyDescent="0.45">
      <c r="B718" s="13"/>
      <c r="D718" s="22"/>
      <c r="E718" s="23"/>
      <c r="G718" s="9"/>
    </row>
    <row r="719" spans="2:7" x14ac:dyDescent="0.45">
      <c r="B719" s="13"/>
      <c r="D719" s="22"/>
      <c r="E719" s="23"/>
      <c r="G719" s="9"/>
    </row>
    <row r="720" spans="2:7" x14ac:dyDescent="0.45">
      <c r="B720" s="13"/>
      <c r="D720" s="22"/>
      <c r="E720" s="23"/>
      <c r="G720" s="9"/>
    </row>
    <row r="721" spans="2:7" x14ac:dyDescent="0.45">
      <c r="B721" s="13"/>
      <c r="D721" s="22"/>
      <c r="E721" s="23"/>
      <c r="G721" s="9"/>
    </row>
    <row r="722" spans="2:7" x14ac:dyDescent="0.45">
      <c r="B722" s="13"/>
      <c r="D722" s="22"/>
      <c r="E722" s="23"/>
      <c r="G722" s="9"/>
    </row>
    <row r="723" spans="2:7" x14ac:dyDescent="0.45">
      <c r="B723" s="13"/>
      <c r="D723" s="22"/>
      <c r="E723" s="23"/>
      <c r="G723" s="9"/>
    </row>
    <row r="724" spans="2:7" x14ac:dyDescent="0.45">
      <c r="B724" s="13"/>
      <c r="D724" s="22"/>
      <c r="E724" s="23"/>
      <c r="G724" s="9"/>
    </row>
    <row r="725" spans="2:7" x14ac:dyDescent="0.45">
      <c r="B725" s="13"/>
      <c r="D725" s="22"/>
      <c r="E725" s="23"/>
      <c r="G725" s="9"/>
    </row>
    <row r="726" spans="2:7" x14ac:dyDescent="0.45">
      <c r="B726" s="13"/>
      <c r="D726" s="22"/>
      <c r="E726" s="23"/>
      <c r="G726" s="9"/>
    </row>
    <row r="727" spans="2:7" x14ac:dyDescent="0.45">
      <c r="B727" s="13"/>
      <c r="D727" s="22"/>
      <c r="E727" s="23"/>
      <c r="G727" s="9"/>
    </row>
    <row r="728" spans="2:7" x14ac:dyDescent="0.45">
      <c r="B728" s="13"/>
      <c r="D728" s="22"/>
      <c r="E728" s="23"/>
      <c r="G728" s="9"/>
    </row>
    <row r="729" spans="2:7" x14ac:dyDescent="0.45">
      <c r="B729" s="13"/>
      <c r="D729" s="22"/>
      <c r="E729" s="23"/>
      <c r="G729" s="9"/>
    </row>
    <row r="730" spans="2:7" x14ac:dyDescent="0.45">
      <c r="B730" s="13"/>
      <c r="D730" s="22"/>
      <c r="E730" s="23"/>
      <c r="G730" s="9"/>
    </row>
    <row r="731" spans="2:7" x14ac:dyDescent="0.45">
      <c r="B731" s="13"/>
      <c r="D731" s="22"/>
      <c r="E731" s="23"/>
      <c r="G731" s="9"/>
    </row>
    <row r="732" spans="2:7" x14ac:dyDescent="0.45">
      <c r="B732" s="13"/>
      <c r="D732" s="22"/>
      <c r="E732" s="23"/>
      <c r="G732" s="9"/>
    </row>
    <row r="733" spans="2:7" x14ac:dyDescent="0.45">
      <c r="B733" s="13"/>
      <c r="D733" s="22"/>
      <c r="E733" s="23"/>
      <c r="G733" s="9"/>
    </row>
    <row r="734" spans="2:7" x14ac:dyDescent="0.45">
      <c r="B734" s="13"/>
      <c r="D734" s="22"/>
      <c r="E734" s="23"/>
      <c r="G734" s="9"/>
    </row>
    <row r="735" spans="2:7" x14ac:dyDescent="0.45">
      <c r="B735" s="13"/>
      <c r="D735" s="22"/>
      <c r="E735" s="23"/>
      <c r="G735" s="9"/>
    </row>
    <row r="736" spans="2:7" x14ac:dyDescent="0.45">
      <c r="B736" s="13"/>
      <c r="D736" s="22"/>
      <c r="E736" s="23"/>
      <c r="G736" s="9"/>
    </row>
    <row r="737" spans="2:7" x14ac:dyDescent="0.45">
      <c r="B737" s="13"/>
      <c r="D737" s="22"/>
      <c r="E737" s="23"/>
      <c r="G737" s="9"/>
    </row>
    <row r="738" spans="2:7" x14ac:dyDescent="0.45">
      <c r="B738" s="13"/>
      <c r="D738" s="22"/>
      <c r="E738" s="23"/>
      <c r="G738" s="9"/>
    </row>
    <row r="739" spans="2:7" x14ac:dyDescent="0.45">
      <c r="B739" s="13"/>
      <c r="D739" s="22"/>
      <c r="E739" s="23"/>
      <c r="G739" s="9"/>
    </row>
    <row r="740" spans="2:7" x14ac:dyDescent="0.45">
      <c r="B740" s="13"/>
      <c r="D740" s="22"/>
      <c r="E740" s="23"/>
      <c r="G740" s="9"/>
    </row>
    <row r="741" spans="2:7" x14ac:dyDescent="0.45">
      <c r="B741" s="13"/>
      <c r="D741" s="22"/>
      <c r="E741" s="23"/>
      <c r="G741" s="9"/>
    </row>
    <row r="742" spans="2:7" x14ac:dyDescent="0.45">
      <c r="B742" s="13"/>
      <c r="D742" s="22"/>
      <c r="E742" s="23"/>
      <c r="G742" s="9"/>
    </row>
    <row r="743" spans="2:7" x14ac:dyDescent="0.45">
      <c r="B743" s="13"/>
      <c r="D743" s="22"/>
      <c r="E743" s="23"/>
      <c r="G743" s="9"/>
    </row>
    <row r="744" spans="2:7" x14ac:dyDescent="0.45">
      <c r="B744" s="13"/>
      <c r="D744" s="22"/>
      <c r="E744" s="23"/>
      <c r="G744" s="9"/>
    </row>
    <row r="745" spans="2:7" x14ac:dyDescent="0.45">
      <c r="B745" s="13"/>
      <c r="D745" s="22"/>
      <c r="E745" s="23"/>
      <c r="G745" s="9"/>
    </row>
    <row r="746" spans="2:7" x14ac:dyDescent="0.45">
      <c r="B746" s="13"/>
      <c r="D746" s="22"/>
      <c r="E746" s="23"/>
      <c r="G746" s="9"/>
    </row>
    <row r="747" spans="2:7" x14ac:dyDescent="0.45">
      <c r="B747" s="13"/>
      <c r="D747" s="22"/>
      <c r="E747" s="23"/>
      <c r="G747" s="9"/>
    </row>
    <row r="748" spans="2:7" x14ac:dyDescent="0.45">
      <c r="B748" s="13"/>
      <c r="D748" s="22"/>
      <c r="E748" s="23"/>
      <c r="G748" s="9"/>
    </row>
    <row r="749" spans="2:7" x14ac:dyDescent="0.45">
      <c r="B749" s="13"/>
      <c r="D749" s="22"/>
      <c r="E749" s="23"/>
      <c r="G749" s="9"/>
    </row>
    <row r="750" spans="2:7" x14ac:dyDescent="0.45">
      <c r="B750" s="13"/>
      <c r="D750" s="22"/>
      <c r="E750" s="23"/>
      <c r="G750" s="9"/>
    </row>
    <row r="751" spans="2:7" x14ac:dyDescent="0.45">
      <c r="B751" s="13"/>
      <c r="D751" s="22"/>
      <c r="E751" s="23"/>
      <c r="G751" s="9"/>
    </row>
    <row r="752" spans="2:7" x14ac:dyDescent="0.45">
      <c r="B752" s="13"/>
      <c r="D752" s="22"/>
      <c r="E752" s="23"/>
      <c r="G752" s="9"/>
    </row>
    <row r="753" spans="2:7" x14ac:dyDescent="0.45">
      <c r="B753" s="13"/>
      <c r="D753" s="22"/>
      <c r="E753" s="23"/>
      <c r="G753" s="9"/>
    </row>
    <row r="754" spans="2:7" x14ac:dyDescent="0.45">
      <c r="B754" s="13"/>
      <c r="D754" s="22"/>
      <c r="E754" s="23"/>
      <c r="G754" s="9"/>
    </row>
    <row r="755" spans="2:7" x14ac:dyDescent="0.45">
      <c r="B755" s="13"/>
      <c r="D755" s="22"/>
      <c r="E755" s="23"/>
      <c r="G755" s="9"/>
    </row>
    <row r="756" spans="2:7" x14ac:dyDescent="0.45">
      <c r="B756" s="13"/>
      <c r="D756" s="22"/>
      <c r="E756" s="23"/>
      <c r="G756" s="9"/>
    </row>
    <row r="757" spans="2:7" x14ac:dyDescent="0.45">
      <c r="B757" s="13"/>
      <c r="D757" s="22"/>
      <c r="E757" s="23"/>
      <c r="G757" s="9"/>
    </row>
    <row r="758" spans="2:7" x14ac:dyDescent="0.45">
      <c r="B758" s="13"/>
      <c r="D758" s="22"/>
      <c r="E758" s="23"/>
      <c r="G758" s="9"/>
    </row>
    <row r="759" spans="2:7" x14ac:dyDescent="0.45">
      <c r="B759" s="13"/>
      <c r="D759" s="22"/>
      <c r="E759" s="23"/>
      <c r="G759" s="9"/>
    </row>
    <row r="760" spans="2:7" x14ac:dyDescent="0.45">
      <c r="B760" s="13"/>
      <c r="D760" s="22"/>
      <c r="E760" s="23"/>
      <c r="G760" s="9"/>
    </row>
    <row r="761" spans="2:7" x14ac:dyDescent="0.45">
      <c r="B761" s="13"/>
      <c r="D761" s="22"/>
      <c r="E761" s="23"/>
      <c r="G761" s="9"/>
    </row>
    <row r="762" spans="2:7" x14ac:dyDescent="0.45">
      <c r="B762" s="13"/>
      <c r="D762" s="22"/>
      <c r="E762" s="23"/>
      <c r="G762" s="9"/>
    </row>
    <row r="763" spans="2:7" x14ac:dyDescent="0.45">
      <c r="B763" s="13"/>
      <c r="D763" s="22"/>
      <c r="E763" s="23"/>
      <c r="G763" s="9"/>
    </row>
    <row r="764" spans="2:7" x14ac:dyDescent="0.45">
      <c r="B764" s="13"/>
      <c r="D764" s="22"/>
      <c r="E764" s="23"/>
      <c r="G764" s="9"/>
    </row>
    <row r="765" spans="2:7" x14ac:dyDescent="0.45">
      <c r="B765" s="13"/>
      <c r="D765" s="22"/>
      <c r="E765" s="23"/>
      <c r="G765" s="9"/>
    </row>
    <row r="766" spans="2:7" x14ac:dyDescent="0.45">
      <c r="B766" s="13"/>
      <c r="D766" s="22"/>
      <c r="E766" s="23"/>
      <c r="G766" s="9"/>
    </row>
    <row r="767" spans="2:7" x14ac:dyDescent="0.45">
      <c r="B767" s="13"/>
      <c r="D767" s="22"/>
      <c r="E767" s="23"/>
      <c r="G767" s="9"/>
    </row>
    <row r="768" spans="2:7" x14ac:dyDescent="0.45">
      <c r="B768" s="13"/>
      <c r="D768" s="22"/>
      <c r="E768" s="23"/>
      <c r="G768" s="9"/>
    </row>
    <row r="769" spans="2:7" x14ac:dyDescent="0.45">
      <c r="B769" s="13"/>
      <c r="D769" s="22"/>
      <c r="E769" s="23"/>
      <c r="G769" s="9"/>
    </row>
    <row r="770" spans="2:7" x14ac:dyDescent="0.45">
      <c r="B770" s="13"/>
      <c r="D770" s="22"/>
      <c r="E770" s="23"/>
      <c r="G770" s="9"/>
    </row>
    <row r="771" spans="2:7" x14ac:dyDescent="0.45">
      <c r="B771" s="13"/>
      <c r="D771" s="22"/>
      <c r="E771" s="23"/>
      <c r="G771" s="9"/>
    </row>
    <row r="772" spans="2:7" x14ac:dyDescent="0.45">
      <c r="B772" s="13"/>
      <c r="D772" s="22"/>
      <c r="E772" s="23"/>
      <c r="G772" s="9"/>
    </row>
    <row r="773" spans="2:7" x14ac:dyDescent="0.45">
      <c r="B773" s="13"/>
      <c r="D773" s="22"/>
      <c r="E773" s="23"/>
      <c r="G773" s="9"/>
    </row>
    <row r="774" spans="2:7" x14ac:dyDescent="0.45">
      <c r="B774" s="13"/>
      <c r="D774" s="22"/>
      <c r="E774" s="23"/>
      <c r="G774" s="9"/>
    </row>
    <row r="775" spans="2:7" x14ac:dyDescent="0.45">
      <c r="B775" s="13"/>
      <c r="D775" s="22"/>
      <c r="E775" s="23"/>
      <c r="G775" s="9"/>
    </row>
    <row r="776" spans="2:7" x14ac:dyDescent="0.45">
      <c r="B776" s="13"/>
      <c r="D776" s="22"/>
      <c r="E776" s="23"/>
      <c r="G776" s="9"/>
    </row>
    <row r="777" spans="2:7" x14ac:dyDescent="0.45">
      <c r="B777" s="13"/>
      <c r="D777" s="22"/>
      <c r="E777" s="23"/>
      <c r="G777" s="9"/>
    </row>
    <row r="778" spans="2:7" x14ac:dyDescent="0.45">
      <c r="B778" s="13"/>
      <c r="D778" s="22"/>
      <c r="E778" s="23"/>
      <c r="G778" s="9"/>
    </row>
    <row r="779" spans="2:7" x14ac:dyDescent="0.45">
      <c r="B779" s="13"/>
      <c r="D779" s="22"/>
      <c r="E779" s="23"/>
      <c r="G779" s="9"/>
    </row>
    <row r="780" spans="2:7" x14ac:dyDescent="0.45">
      <c r="B780" s="13"/>
      <c r="D780" s="22"/>
      <c r="E780" s="23"/>
      <c r="G780" s="9"/>
    </row>
    <row r="781" spans="2:7" x14ac:dyDescent="0.45">
      <c r="B781" s="13"/>
      <c r="D781" s="22"/>
      <c r="E781" s="23"/>
      <c r="G781" s="9"/>
    </row>
    <row r="782" spans="2:7" x14ac:dyDescent="0.45">
      <c r="B782" s="13"/>
      <c r="D782" s="22"/>
      <c r="E782" s="23"/>
      <c r="G782" s="9"/>
    </row>
    <row r="783" spans="2:7" x14ac:dyDescent="0.45">
      <c r="B783" s="13"/>
      <c r="D783" s="22"/>
      <c r="E783" s="23"/>
      <c r="G783" s="9"/>
    </row>
    <row r="784" spans="2:7" x14ac:dyDescent="0.45">
      <c r="B784" s="13"/>
      <c r="D784" s="22"/>
      <c r="E784" s="23"/>
      <c r="G784" s="9"/>
    </row>
    <row r="785" spans="2:7" x14ac:dyDescent="0.45">
      <c r="B785" s="13"/>
      <c r="D785" s="22"/>
      <c r="E785" s="23"/>
      <c r="G785" s="9"/>
    </row>
    <row r="786" spans="2:7" x14ac:dyDescent="0.45">
      <c r="B786" s="13"/>
      <c r="D786" s="22"/>
      <c r="E786" s="23"/>
      <c r="G786" s="9"/>
    </row>
    <row r="787" spans="2:7" x14ac:dyDescent="0.45">
      <c r="B787" s="13"/>
      <c r="D787" s="22"/>
      <c r="E787" s="23"/>
      <c r="G787" s="9"/>
    </row>
    <row r="788" spans="2:7" x14ac:dyDescent="0.45">
      <c r="B788" s="13"/>
      <c r="D788" s="22"/>
      <c r="E788" s="23"/>
      <c r="G788" s="9"/>
    </row>
    <row r="789" spans="2:7" x14ac:dyDescent="0.45">
      <c r="B789" s="13"/>
      <c r="D789" s="22"/>
      <c r="E789" s="23"/>
      <c r="G789" s="9"/>
    </row>
    <row r="790" spans="2:7" x14ac:dyDescent="0.45">
      <c r="B790" s="13"/>
      <c r="D790" s="22"/>
      <c r="E790" s="23"/>
      <c r="G790" s="9"/>
    </row>
    <row r="791" spans="2:7" x14ac:dyDescent="0.45">
      <c r="B791" s="13"/>
      <c r="D791" s="22"/>
      <c r="E791" s="23"/>
      <c r="G791" s="9"/>
    </row>
    <row r="792" spans="2:7" x14ac:dyDescent="0.45">
      <c r="B792" s="13"/>
      <c r="D792" s="22"/>
      <c r="E792" s="23"/>
      <c r="G792" s="9"/>
    </row>
    <row r="793" spans="2:7" x14ac:dyDescent="0.45">
      <c r="B793" s="13"/>
      <c r="D793" s="22"/>
      <c r="E793" s="23"/>
      <c r="G793" s="9"/>
    </row>
    <row r="794" spans="2:7" x14ac:dyDescent="0.45">
      <c r="B794" s="13"/>
      <c r="D794" s="22"/>
      <c r="E794" s="23"/>
      <c r="G794" s="9"/>
    </row>
    <row r="795" spans="2:7" x14ac:dyDescent="0.45">
      <c r="B795" s="13"/>
      <c r="D795" s="22"/>
      <c r="E795" s="23"/>
      <c r="G795" s="9"/>
    </row>
    <row r="796" spans="2:7" x14ac:dyDescent="0.45">
      <c r="B796" s="13"/>
      <c r="D796" s="22"/>
      <c r="E796" s="23"/>
      <c r="G796" s="9"/>
    </row>
    <row r="797" spans="2:7" x14ac:dyDescent="0.45">
      <c r="B797" s="13"/>
      <c r="D797" s="22"/>
      <c r="E797" s="23"/>
      <c r="G797" s="9"/>
    </row>
    <row r="798" spans="2:7" x14ac:dyDescent="0.45">
      <c r="B798" s="13"/>
      <c r="D798" s="22"/>
      <c r="E798" s="23"/>
      <c r="G798" s="9"/>
    </row>
    <row r="799" spans="2:7" x14ac:dyDescent="0.45">
      <c r="B799" s="13"/>
      <c r="D799" s="22"/>
      <c r="E799" s="23"/>
      <c r="G799" s="9"/>
    </row>
    <row r="800" spans="2:7" x14ac:dyDescent="0.45">
      <c r="B800" s="13"/>
      <c r="D800" s="22"/>
      <c r="E800" s="23"/>
      <c r="G800" s="9"/>
    </row>
    <row r="801" spans="2:7" x14ac:dyDescent="0.45">
      <c r="B801" s="13"/>
      <c r="D801" s="22"/>
      <c r="E801" s="23"/>
      <c r="G801" s="9"/>
    </row>
    <row r="802" spans="2:7" x14ac:dyDescent="0.45">
      <c r="B802" s="13"/>
      <c r="D802" s="22"/>
      <c r="E802" s="23"/>
      <c r="G802" s="9"/>
    </row>
    <row r="803" spans="2:7" x14ac:dyDescent="0.45">
      <c r="B803" s="13"/>
      <c r="D803" s="22"/>
      <c r="E803" s="23"/>
      <c r="G803" s="9"/>
    </row>
    <row r="804" spans="2:7" x14ac:dyDescent="0.45">
      <c r="B804" s="13"/>
      <c r="D804" s="22"/>
      <c r="E804" s="23"/>
      <c r="G804" s="9"/>
    </row>
    <row r="805" spans="2:7" x14ac:dyDescent="0.45">
      <c r="B805" s="13"/>
      <c r="D805" s="22"/>
      <c r="E805" s="23"/>
      <c r="G805" s="9"/>
    </row>
    <row r="806" spans="2:7" x14ac:dyDescent="0.45">
      <c r="B806" s="13"/>
      <c r="D806" s="22"/>
      <c r="E806" s="23"/>
      <c r="G806" s="9"/>
    </row>
    <row r="807" spans="2:7" x14ac:dyDescent="0.45">
      <c r="B807" s="13"/>
      <c r="D807" s="22"/>
      <c r="E807" s="23"/>
      <c r="G807" s="9"/>
    </row>
    <row r="808" spans="2:7" x14ac:dyDescent="0.45">
      <c r="B808" s="13"/>
      <c r="D808" s="22"/>
      <c r="E808" s="23"/>
      <c r="G808" s="9"/>
    </row>
    <row r="809" spans="2:7" x14ac:dyDescent="0.45">
      <c r="B809" s="13"/>
      <c r="D809" s="22"/>
      <c r="E809" s="23"/>
      <c r="G809" s="9"/>
    </row>
    <row r="810" spans="2:7" x14ac:dyDescent="0.45">
      <c r="B810" s="13"/>
      <c r="D810" s="22"/>
      <c r="E810" s="23"/>
      <c r="G810" s="9"/>
    </row>
    <row r="811" spans="2:7" x14ac:dyDescent="0.45">
      <c r="B811" s="13"/>
      <c r="D811" s="22"/>
      <c r="E811" s="23"/>
      <c r="G811" s="9"/>
    </row>
    <row r="812" spans="2:7" x14ac:dyDescent="0.45">
      <c r="B812" s="13"/>
      <c r="D812" s="22"/>
      <c r="E812" s="23"/>
      <c r="G812" s="9"/>
    </row>
    <row r="813" spans="2:7" x14ac:dyDescent="0.45">
      <c r="B813" s="13"/>
      <c r="D813" s="22"/>
      <c r="E813" s="23"/>
      <c r="G813" s="9"/>
    </row>
    <row r="814" spans="2:7" x14ac:dyDescent="0.45">
      <c r="B814" s="13"/>
      <c r="D814" s="22"/>
      <c r="E814" s="23"/>
      <c r="G814" s="9"/>
    </row>
    <row r="815" spans="2:7" x14ac:dyDescent="0.45">
      <c r="B815" s="13"/>
      <c r="D815" s="22"/>
      <c r="E815" s="23"/>
      <c r="G815" s="9"/>
    </row>
    <row r="816" spans="2:7" x14ac:dyDescent="0.45">
      <c r="B816" s="13"/>
      <c r="D816" s="22"/>
      <c r="E816" s="23"/>
      <c r="G816" s="9"/>
    </row>
    <row r="817" spans="2:7" x14ac:dyDescent="0.45">
      <c r="B817" s="13"/>
      <c r="D817" s="22"/>
      <c r="E817" s="23"/>
      <c r="G817" s="9"/>
    </row>
    <row r="818" spans="2:7" x14ac:dyDescent="0.45">
      <c r="B818" s="13"/>
      <c r="D818" s="22"/>
      <c r="E818" s="23"/>
      <c r="G818" s="9"/>
    </row>
    <row r="819" spans="2:7" x14ac:dyDescent="0.45">
      <c r="B819" s="13"/>
      <c r="D819" s="22"/>
      <c r="E819" s="23"/>
      <c r="G819" s="9"/>
    </row>
    <row r="820" spans="2:7" x14ac:dyDescent="0.45">
      <c r="B820" s="13"/>
      <c r="D820" s="22"/>
      <c r="E820" s="23"/>
      <c r="G820" s="9"/>
    </row>
    <row r="821" spans="2:7" x14ac:dyDescent="0.45">
      <c r="B821" s="13"/>
      <c r="D821" s="22"/>
      <c r="E821" s="23"/>
      <c r="G821" s="9"/>
    </row>
    <row r="822" spans="2:7" x14ac:dyDescent="0.45">
      <c r="B822" s="13"/>
      <c r="D822" s="22"/>
      <c r="E822" s="23"/>
      <c r="G822" s="9"/>
    </row>
    <row r="823" spans="2:7" x14ac:dyDescent="0.45">
      <c r="B823" s="13"/>
      <c r="D823" s="22"/>
      <c r="E823" s="23"/>
      <c r="G823" s="9"/>
    </row>
    <row r="824" spans="2:7" x14ac:dyDescent="0.45">
      <c r="B824" s="13"/>
      <c r="D824" s="22"/>
      <c r="E824" s="23"/>
      <c r="G824" s="9"/>
    </row>
    <row r="825" spans="2:7" x14ac:dyDescent="0.45">
      <c r="B825" s="13"/>
      <c r="D825" s="22"/>
      <c r="E825" s="23"/>
      <c r="G825" s="9"/>
    </row>
    <row r="826" spans="2:7" x14ac:dyDescent="0.45">
      <c r="B826" s="13"/>
      <c r="D826" s="22"/>
      <c r="E826" s="23"/>
      <c r="G826" s="9"/>
    </row>
    <row r="827" spans="2:7" x14ac:dyDescent="0.45">
      <c r="B827" s="13"/>
      <c r="D827" s="22"/>
      <c r="E827" s="23"/>
      <c r="G827" s="9"/>
    </row>
    <row r="828" spans="2:7" x14ac:dyDescent="0.45">
      <c r="B828" s="13"/>
      <c r="D828" s="22"/>
      <c r="E828" s="23"/>
      <c r="G828" s="9"/>
    </row>
    <row r="829" spans="2:7" x14ac:dyDescent="0.45">
      <c r="B829" s="13"/>
      <c r="D829" s="22"/>
      <c r="E829" s="23"/>
      <c r="G829" s="9"/>
    </row>
    <row r="830" spans="2:7" x14ac:dyDescent="0.45">
      <c r="B830" s="13"/>
      <c r="D830" s="22"/>
      <c r="E830" s="23"/>
      <c r="G830" s="9"/>
    </row>
    <row r="831" spans="2:7" x14ac:dyDescent="0.45">
      <c r="B831" s="13"/>
      <c r="D831" s="22"/>
      <c r="E831" s="23"/>
      <c r="G831" s="9"/>
    </row>
    <row r="832" spans="2:7" x14ac:dyDescent="0.45">
      <c r="B832" s="13"/>
      <c r="D832" s="22"/>
      <c r="E832" s="23"/>
      <c r="G832" s="9"/>
    </row>
    <row r="833" spans="2:7" x14ac:dyDescent="0.45">
      <c r="B833" s="13"/>
      <c r="D833" s="22"/>
      <c r="E833" s="23"/>
      <c r="G833" s="9"/>
    </row>
    <row r="834" spans="2:7" x14ac:dyDescent="0.45">
      <c r="B834" s="13"/>
      <c r="D834" s="22"/>
      <c r="E834" s="23"/>
      <c r="G834" s="9"/>
    </row>
    <row r="835" spans="2:7" x14ac:dyDescent="0.45">
      <c r="B835" s="13"/>
      <c r="D835" s="22"/>
      <c r="E835" s="23"/>
      <c r="G835" s="9"/>
    </row>
    <row r="836" spans="2:7" x14ac:dyDescent="0.45">
      <c r="B836" s="13"/>
      <c r="D836" s="22"/>
      <c r="E836" s="23"/>
      <c r="G836" s="9"/>
    </row>
    <row r="837" spans="2:7" x14ac:dyDescent="0.45">
      <c r="B837" s="13"/>
      <c r="D837" s="22"/>
      <c r="E837" s="23"/>
      <c r="G837" s="9"/>
    </row>
    <row r="838" spans="2:7" x14ac:dyDescent="0.45">
      <c r="B838" s="13"/>
      <c r="D838" s="22"/>
      <c r="E838" s="23"/>
      <c r="G838" s="9"/>
    </row>
    <row r="839" spans="2:7" x14ac:dyDescent="0.45">
      <c r="B839" s="13"/>
      <c r="D839" s="22"/>
      <c r="E839" s="23"/>
      <c r="G839" s="9"/>
    </row>
    <row r="840" spans="2:7" x14ac:dyDescent="0.45">
      <c r="B840" s="13"/>
      <c r="D840" s="22"/>
      <c r="E840" s="23"/>
      <c r="G840" s="9"/>
    </row>
    <row r="841" spans="2:7" x14ac:dyDescent="0.45">
      <c r="B841" s="13"/>
      <c r="D841" s="22"/>
      <c r="E841" s="23"/>
      <c r="G841" s="9"/>
    </row>
    <row r="842" spans="2:7" x14ac:dyDescent="0.45">
      <c r="B842" s="13"/>
      <c r="D842" s="22"/>
      <c r="E842" s="23"/>
      <c r="G842" s="9"/>
    </row>
    <row r="843" spans="2:7" x14ac:dyDescent="0.45">
      <c r="B843" s="13"/>
      <c r="D843" s="22"/>
      <c r="E843" s="23"/>
      <c r="G843" s="9"/>
    </row>
    <row r="844" spans="2:7" x14ac:dyDescent="0.45">
      <c r="B844" s="13"/>
      <c r="D844" s="22"/>
      <c r="E844" s="23"/>
      <c r="G844" s="9"/>
    </row>
    <row r="845" spans="2:7" x14ac:dyDescent="0.45">
      <c r="B845" s="13"/>
      <c r="D845" s="22"/>
      <c r="E845" s="23"/>
      <c r="G845" s="9"/>
    </row>
    <row r="846" spans="2:7" x14ac:dyDescent="0.45">
      <c r="B846" s="13"/>
      <c r="D846" s="22"/>
      <c r="E846" s="23"/>
      <c r="G846" s="9"/>
    </row>
    <row r="847" spans="2:7" x14ac:dyDescent="0.45">
      <c r="B847" s="13"/>
      <c r="D847" s="22"/>
      <c r="E847" s="23"/>
      <c r="G847" s="9"/>
    </row>
    <row r="848" spans="2:7" x14ac:dyDescent="0.45">
      <c r="B848" s="13"/>
      <c r="D848" s="22"/>
      <c r="E848" s="23"/>
      <c r="G848" s="9"/>
    </row>
    <row r="849" spans="2:7" x14ac:dyDescent="0.45">
      <c r="B849" s="13"/>
      <c r="D849" s="22"/>
      <c r="E849" s="23"/>
      <c r="G849" s="9"/>
    </row>
    <row r="850" spans="2:7" x14ac:dyDescent="0.45">
      <c r="B850" s="13"/>
      <c r="D850" s="22"/>
      <c r="E850" s="23"/>
      <c r="G850" s="9"/>
    </row>
    <row r="851" spans="2:7" x14ac:dyDescent="0.45">
      <c r="B851" s="13"/>
      <c r="D851" s="22"/>
      <c r="E851" s="23"/>
      <c r="G851" s="9"/>
    </row>
    <row r="852" spans="2:7" x14ac:dyDescent="0.45">
      <c r="B852" s="13"/>
      <c r="D852" s="22"/>
      <c r="E852" s="23"/>
      <c r="G852" s="9"/>
    </row>
    <row r="853" spans="2:7" x14ac:dyDescent="0.45">
      <c r="B853" s="13"/>
      <c r="D853" s="22"/>
      <c r="E853" s="23"/>
      <c r="G853" s="9"/>
    </row>
    <row r="854" spans="2:7" x14ac:dyDescent="0.45">
      <c r="B854" s="13"/>
      <c r="D854" s="22"/>
      <c r="E854" s="23"/>
      <c r="G854" s="9"/>
    </row>
    <row r="855" spans="2:7" x14ac:dyDescent="0.45">
      <c r="B855" s="13"/>
      <c r="D855" s="22"/>
      <c r="E855" s="23"/>
      <c r="G855" s="9"/>
    </row>
    <row r="856" spans="2:7" x14ac:dyDescent="0.45">
      <c r="B856" s="13"/>
      <c r="D856" s="22"/>
      <c r="E856" s="23"/>
      <c r="G856" s="9"/>
    </row>
    <row r="857" spans="2:7" x14ac:dyDescent="0.45">
      <c r="B857" s="13"/>
      <c r="D857" s="22"/>
      <c r="E857" s="23"/>
      <c r="G857" s="9"/>
    </row>
    <row r="858" spans="2:7" x14ac:dyDescent="0.45">
      <c r="B858" s="13"/>
      <c r="D858" s="22"/>
      <c r="E858" s="23"/>
      <c r="G858" s="9"/>
    </row>
    <row r="859" spans="2:7" x14ac:dyDescent="0.45">
      <c r="B859" s="13"/>
      <c r="D859" s="22"/>
      <c r="E859" s="23"/>
      <c r="G859" s="9"/>
    </row>
    <row r="860" spans="2:7" x14ac:dyDescent="0.45">
      <c r="B860" s="13"/>
      <c r="D860" s="22"/>
      <c r="E860" s="23"/>
      <c r="G860" s="9"/>
    </row>
    <row r="861" spans="2:7" x14ac:dyDescent="0.45">
      <c r="B861" s="13"/>
      <c r="D861" s="22"/>
      <c r="E861" s="23"/>
      <c r="G861" s="9"/>
    </row>
    <row r="862" spans="2:7" x14ac:dyDescent="0.45">
      <c r="B862" s="13"/>
      <c r="D862" s="22"/>
      <c r="E862" s="23"/>
      <c r="G862" s="9"/>
    </row>
    <row r="863" spans="2:7" x14ac:dyDescent="0.45">
      <c r="B863" s="13"/>
      <c r="D863" s="22"/>
      <c r="E863" s="23"/>
      <c r="G863" s="9"/>
    </row>
    <row r="864" spans="2:7" x14ac:dyDescent="0.45">
      <c r="B864" s="13"/>
      <c r="D864" s="22"/>
      <c r="E864" s="23"/>
      <c r="G864" s="9"/>
    </row>
    <row r="865" spans="2:7" x14ac:dyDescent="0.45">
      <c r="B865" s="13"/>
      <c r="D865" s="22"/>
      <c r="E865" s="23"/>
      <c r="G865" s="9"/>
    </row>
    <row r="866" spans="2:7" x14ac:dyDescent="0.45">
      <c r="B866" s="13"/>
      <c r="D866" s="22"/>
      <c r="E866" s="23"/>
      <c r="G866" s="9"/>
    </row>
    <row r="867" spans="2:7" x14ac:dyDescent="0.45">
      <c r="B867" s="13"/>
      <c r="D867" s="22"/>
      <c r="E867" s="23"/>
      <c r="G867" s="9"/>
    </row>
    <row r="868" spans="2:7" x14ac:dyDescent="0.45">
      <c r="B868" s="13"/>
      <c r="D868" s="22"/>
      <c r="E868" s="23"/>
      <c r="G868" s="9"/>
    </row>
    <row r="869" spans="2:7" x14ac:dyDescent="0.45">
      <c r="B869" s="13"/>
      <c r="D869" s="22"/>
      <c r="E869" s="23"/>
      <c r="G869" s="9"/>
    </row>
    <row r="870" spans="2:7" x14ac:dyDescent="0.45">
      <c r="B870" s="13"/>
      <c r="D870" s="22"/>
      <c r="E870" s="23"/>
      <c r="G870" s="9"/>
    </row>
    <row r="871" spans="2:7" x14ac:dyDescent="0.45">
      <c r="B871" s="13"/>
      <c r="D871" s="22"/>
      <c r="E871" s="23"/>
      <c r="G871" s="9"/>
    </row>
    <row r="872" spans="2:7" x14ac:dyDescent="0.45">
      <c r="B872" s="13"/>
      <c r="D872" s="22"/>
      <c r="E872" s="23"/>
      <c r="G872" s="9"/>
    </row>
    <row r="873" spans="2:7" x14ac:dyDescent="0.45">
      <c r="B873" s="13"/>
      <c r="D873" s="22"/>
      <c r="E873" s="23"/>
      <c r="G873" s="9"/>
    </row>
    <row r="874" spans="2:7" x14ac:dyDescent="0.45">
      <c r="B874" s="13"/>
      <c r="D874" s="22"/>
      <c r="E874" s="23"/>
      <c r="G874" s="9"/>
    </row>
    <row r="875" spans="2:7" x14ac:dyDescent="0.45">
      <c r="B875" s="13"/>
      <c r="D875" s="22"/>
      <c r="E875" s="23"/>
      <c r="G875" s="9"/>
    </row>
    <row r="876" spans="2:7" x14ac:dyDescent="0.45">
      <c r="B876" s="13"/>
      <c r="D876" s="22"/>
      <c r="E876" s="23"/>
      <c r="G876" s="9"/>
    </row>
    <row r="877" spans="2:7" x14ac:dyDescent="0.45">
      <c r="B877" s="13"/>
      <c r="D877" s="22"/>
      <c r="E877" s="23"/>
      <c r="G877" s="9"/>
    </row>
    <row r="878" spans="2:7" x14ac:dyDescent="0.45">
      <c r="B878" s="13"/>
      <c r="D878" s="22"/>
      <c r="E878" s="23"/>
      <c r="G878" s="9"/>
    </row>
    <row r="879" spans="2:7" x14ac:dyDescent="0.45">
      <c r="B879" s="13"/>
      <c r="D879" s="22"/>
      <c r="E879" s="23"/>
      <c r="G879" s="9"/>
    </row>
    <row r="880" spans="2:7" x14ac:dyDescent="0.45">
      <c r="B880" s="13"/>
      <c r="D880" s="22"/>
      <c r="E880" s="23"/>
      <c r="G880" s="9"/>
    </row>
    <row r="881" spans="2:7" x14ac:dyDescent="0.45">
      <c r="B881" s="13"/>
      <c r="D881" s="22"/>
      <c r="E881" s="23"/>
      <c r="G881" s="9"/>
    </row>
    <row r="882" spans="2:7" x14ac:dyDescent="0.45">
      <c r="B882" s="13"/>
      <c r="D882" s="22"/>
      <c r="E882" s="23"/>
      <c r="G882" s="9"/>
    </row>
    <row r="883" spans="2:7" x14ac:dyDescent="0.45">
      <c r="B883" s="13"/>
      <c r="D883" s="22"/>
      <c r="E883" s="23"/>
      <c r="G883" s="9"/>
    </row>
    <row r="884" spans="2:7" x14ac:dyDescent="0.45">
      <c r="B884" s="13"/>
      <c r="D884" s="22"/>
      <c r="E884" s="23"/>
      <c r="G884" s="9"/>
    </row>
    <row r="885" spans="2:7" x14ac:dyDescent="0.45">
      <c r="B885" s="13"/>
      <c r="D885" s="22"/>
      <c r="E885" s="23"/>
      <c r="G885" s="9"/>
    </row>
    <row r="886" spans="2:7" x14ac:dyDescent="0.45">
      <c r="B886" s="13"/>
      <c r="D886" s="22"/>
      <c r="E886" s="23"/>
      <c r="G886" s="9"/>
    </row>
    <row r="887" spans="2:7" x14ac:dyDescent="0.45">
      <c r="B887" s="13"/>
      <c r="D887" s="22"/>
      <c r="E887" s="23"/>
      <c r="G887" s="9"/>
    </row>
    <row r="888" spans="2:7" x14ac:dyDescent="0.45">
      <c r="B888" s="13"/>
      <c r="D888" s="22"/>
      <c r="E888" s="23"/>
      <c r="G888" s="9"/>
    </row>
    <row r="889" spans="2:7" x14ac:dyDescent="0.45">
      <c r="B889" s="13"/>
      <c r="D889" s="22"/>
      <c r="E889" s="23"/>
      <c r="G889" s="9"/>
    </row>
    <row r="890" spans="2:7" x14ac:dyDescent="0.45">
      <c r="B890" s="13"/>
      <c r="D890" s="22"/>
      <c r="E890" s="23"/>
      <c r="G890" s="9"/>
    </row>
    <row r="891" spans="2:7" x14ac:dyDescent="0.45">
      <c r="B891" s="13"/>
      <c r="D891" s="22"/>
      <c r="E891" s="23"/>
      <c r="G891" s="9"/>
    </row>
    <row r="892" spans="2:7" x14ac:dyDescent="0.45">
      <c r="B892" s="13"/>
      <c r="D892" s="22"/>
      <c r="E892" s="23"/>
      <c r="G892" s="9"/>
    </row>
    <row r="893" spans="2:7" x14ac:dyDescent="0.45">
      <c r="B893" s="13"/>
      <c r="D893" s="22"/>
      <c r="E893" s="23"/>
      <c r="G893" s="9"/>
    </row>
    <row r="894" spans="2:7" x14ac:dyDescent="0.45">
      <c r="B894" s="13"/>
      <c r="D894" s="22"/>
      <c r="E894" s="23"/>
      <c r="G894" s="9"/>
    </row>
    <row r="895" spans="2:7" x14ac:dyDescent="0.45">
      <c r="B895" s="13"/>
      <c r="D895" s="22"/>
      <c r="E895" s="23"/>
      <c r="G895" s="9"/>
    </row>
    <row r="896" spans="2:7" x14ac:dyDescent="0.45">
      <c r="B896" s="13"/>
      <c r="D896" s="22"/>
      <c r="E896" s="23"/>
      <c r="G896" s="9"/>
    </row>
    <row r="897" spans="2:7" x14ac:dyDescent="0.45">
      <c r="B897" s="13"/>
      <c r="D897" s="22"/>
      <c r="E897" s="23"/>
      <c r="G897" s="9"/>
    </row>
    <row r="898" spans="2:7" x14ac:dyDescent="0.45">
      <c r="B898" s="13"/>
      <c r="D898" s="22"/>
      <c r="E898" s="23"/>
      <c r="G898" s="9"/>
    </row>
    <row r="899" spans="2:7" x14ac:dyDescent="0.45">
      <c r="B899" s="13"/>
      <c r="D899" s="22"/>
      <c r="E899" s="23"/>
      <c r="G899" s="9"/>
    </row>
    <row r="900" spans="2:7" x14ac:dyDescent="0.45">
      <c r="B900" s="13"/>
      <c r="D900" s="22"/>
      <c r="E900" s="23"/>
      <c r="G900" s="9"/>
    </row>
    <row r="901" spans="2:7" x14ac:dyDescent="0.45">
      <c r="B901" s="13"/>
      <c r="D901" s="22"/>
      <c r="E901" s="23"/>
      <c r="G901" s="9"/>
    </row>
    <row r="902" spans="2:7" x14ac:dyDescent="0.45">
      <c r="B902" s="13"/>
      <c r="D902" s="22"/>
      <c r="E902" s="23"/>
      <c r="G902" s="9"/>
    </row>
    <row r="903" spans="2:7" x14ac:dyDescent="0.45">
      <c r="B903" s="13"/>
      <c r="D903" s="22"/>
      <c r="E903" s="23"/>
      <c r="G903" s="9"/>
    </row>
    <row r="904" spans="2:7" x14ac:dyDescent="0.45">
      <c r="B904" s="13"/>
      <c r="D904" s="22"/>
      <c r="E904" s="23"/>
      <c r="G904" s="9"/>
    </row>
    <row r="905" spans="2:7" x14ac:dyDescent="0.45">
      <c r="B905" s="13"/>
      <c r="D905" s="22"/>
      <c r="E905" s="23"/>
      <c r="G905" s="9"/>
    </row>
    <row r="906" spans="2:7" x14ac:dyDescent="0.45">
      <c r="B906" s="13"/>
      <c r="D906" s="22"/>
      <c r="E906" s="23"/>
      <c r="G906" s="9"/>
    </row>
    <row r="907" spans="2:7" x14ac:dyDescent="0.45">
      <c r="B907" s="13"/>
      <c r="D907" s="22"/>
      <c r="E907" s="23"/>
      <c r="G907" s="9"/>
    </row>
    <row r="908" spans="2:7" x14ac:dyDescent="0.45">
      <c r="B908" s="13"/>
      <c r="D908" s="22"/>
      <c r="E908" s="23"/>
      <c r="G908" s="9"/>
    </row>
    <row r="909" spans="2:7" x14ac:dyDescent="0.45">
      <c r="B909" s="13"/>
      <c r="D909" s="22"/>
      <c r="E909" s="23"/>
      <c r="G909" s="9"/>
    </row>
    <row r="910" spans="2:7" x14ac:dyDescent="0.45">
      <c r="B910" s="13"/>
      <c r="D910" s="22"/>
      <c r="E910" s="23"/>
      <c r="G910" s="9"/>
    </row>
    <row r="911" spans="2:7" x14ac:dyDescent="0.45">
      <c r="B911" s="13"/>
      <c r="D911" s="22"/>
      <c r="E911" s="23"/>
      <c r="G911" s="9"/>
    </row>
    <row r="912" spans="2:7" x14ac:dyDescent="0.45">
      <c r="B912" s="13"/>
      <c r="D912" s="22"/>
      <c r="E912" s="23"/>
      <c r="G912" s="9"/>
    </row>
    <row r="913" spans="2:7" x14ac:dyDescent="0.45">
      <c r="B913" s="13"/>
      <c r="D913" s="22"/>
      <c r="E913" s="23"/>
      <c r="G913" s="9"/>
    </row>
    <row r="914" spans="2:7" x14ac:dyDescent="0.45">
      <c r="B914" s="13"/>
      <c r="D914" s="22"/>
      <c r="E914" s="23"/>
      <c r="G914" s="9"/>
    </row>
    <row r="915" spans="2:7" x14ac:dyDescent="0.45">
      <c r="B915" s="13"/>
      <c r="D915" s="22"/>
      <c r="E915" s="23"/>
      <c r="G915" s="9"/>
    </row>
    <row r="916" spans="2:7" x14ac:dyDescent="0.45">
      <c r="B916" s="13"/>
      <c r="D916" s="22"/>
      <c r="E916" s="23"/>
      <c r="G916" s="9"/>
    </row>
    <row r="917" spans="2:7" x14ac:dyDescent="0.45">
      <c r="B917" s="13"/>
      <c r="D917" s="22"/>
      <c r="E917" s="23"/>
      <c r="G917" s="9"/>
    </row>
    <row r="918" spans="2:7" x14ac:dyDescent="0.45">
      <c r="B918" s="13"/>
      <c r="D918" s="22"/>
      <c r="E918" s="23"/>
      <c r="G918" s="9"/>
    </row>
    <row r="919" spans="2:7" x14ac:dyDescent="0.45">
      <c r="B919" s="13"/>
      <c r="D919" s="22"/>
      <c r="E919" s="23"/>
      <c r="G919" s="9"/>
    </row>
    <row r="920" spans="2:7" x14ac:dyDescent="0.45">
      <c r="B920" s="13"/>
      <c r="D920" s="22"/>
      <c r="E920" s="23"/>
      <c r="G920" s="9"/>
    </row>
    <row r="921" spans="2:7" x14ac:dyDescent="0.45">
      <c r="B921" s="13"/>
      <c r="D921" s="22"/>
      <c r="E921" s="23"/>
      <c r="G921" s="9"/>
    </row>
    <row r="922" spans="2:7" x14ac:dyDescent="0.45">
      <c r="B922" s="13"/>
      <c r="D922" s="22"/>
      <c r="E922" s="23"/>
      <c r="G922" s="9"/>
    </row>
    <row r="923" spans="2:7" x14ac:dyDescent="0.45">
      <c r="B923" s="13"/>
      <c r="D923" s="22"/>
      <c r="E923" s="23"/>
      <c r="G923" s="9"/>
    </row>
    <row r="924" spans="2:7" x14ac:dyDescent="0.45">
      <c r="B924" s="13"/>
      <c r="D924" s="22"/>
      <c r="E924" s="23"/>
      <c r="G924" s="9"/>
    </row>
    <row r="925" spans="2:7" x14ac:dyDescent="0.45">
      <c r="B925" s="13"/>
      <c r="D925" s="22"/>
      <c r="E925" s="23"/>
      <c r="G925" s="9"/>
    </row>
    <row r="926" spans="2:7" x14ac:dyDescent="0.45">
      <c r="B926" s="13"/>
      <c r="D926" s="22"/>
      <c r="E926" s="23"/>
      <c r="G926" s="9"/>
    </row>
    <row r="927" spans="2:7" x14ac:dyDescent="0.45">
      <c r="B927" s="13"/>
      <c r="D927" s="22"/>
      <c r="E927" s="23"/>
      <c r="G927" s="9"/>
    </row>
    <row r="928" spans="2:7" x14ac:dyDescent="0.45">
      <c r="B928" s="13"/>
      <c r="D928" s="22"/>
      <c r="E928" s="23"/>
      <c r="G928" s="9"/>
    </row>
    <row r="929" spans="2:7" x14ac:dyDescent="0.45">
      <c r="B929" s="13"/>
      <c r="D929" s="22"/>
      <c r="E929" s="23"/>
      <c r="G929" s="9"/>
    </row>
    <row r="930" spans="2:7" x14ac:dyDescent="0.45">
      <c r="B930" s="13"/>
      <c r="D930" s="22"/>
      <c r="E930" s="23"/>
      <c r="G930" s="9"/>
    </row>
    <row r="931" spans="2:7" x14ac:dyDescent="0.45">
      <c r="B931" s="13"/>
      <c r="D931" s="22"/>
      <c r="E931" s="23"/>
      <c r="G931" s="9"/>
    </row>
    <row r="932" spans="2:7" x14ac:dyDescent="0.45">
      <c r="B932" s="13"/>
      <c r="D932" s="22"/>
      <c r="E932" s="23"/>
      <c r="G932" s="9"/>
    </row>
    <row r="933" spans="2:7" x14ac:dyDescent="0.45">
      <c r="B933" s="13"/>
      <c r="D933" s="22"/>
      <c r="E933" s="23"/>
      <c r="G933" s="9"/>
    </row>
    <row r="934" spans="2:7" x14ac:dyDescent="0.45">
      <c r="B934" s="13"/>
      <c r="D934" s="22"/>
      <c r="E934" s="23"/>
      <c r="G934" s="9"/>
    </row>
    <row r="935" spans="2:7" x14ac:dyDescent="0.45">
      <c r="B935" s="13"/>
      <c r="D935" s="22"/>
      <c r="E935" s="23"/>
      <c r="G935" s="9"/>
    </row>
    <row r="936" spans="2:7" x14ac:dyDescent="0.45">
      <c r="B936" s="13"/>
      <c r="D936" s="22"/>
      <c r="E936" s="23"/>
      <c r="G936" s="9"/>
    </row>
    <row r="937" spans="2:7" x14ac:dyDescent="0.45">
      <c r="B937" s="13"/>
      <c r="D937" s="22"/>
      <c r="E937" s="23"/>
      <c r="G937" s="9"/>
    </row>
    <row r="938" spans="2:7" x14ac:dyDescent="0.45">
      <c r="B938" s="13"/>
      <c r="D938" s="22"/>
      <c r="E938" s="23"/>
      <c r="G938" s="9"/>
    </row>
    <row r="939" spans="2:7" x14ac:dyDescent="0.45">
      <c r="B939" s="13"/>
      <c r="D939" s="22"/>
      <c r="E939" s="23"/>
      <c r="G939" s="9"/>
    </row>
    <row r="940" spans="2:7" x14ac:dyDescent="0.45">
      <c r="B940" s="13"/>
      <c r="D940" s="22"/>
      <c r="E940" s="23"/>
      <c r="G940" s="9"/>
    </row>
    <row r="941" spans="2:7" x14ac:dyDescent="0.45">
      <c r="B941" s="13"/>
      <c r="D941" s="22"/>
      <c r="E941" s="23"/>
      <c r="G941" s="9"/>
    </row>
    <row r="942" spans="2:7" x14ac:dyDescent="0.45">
      <c r="B942" s="13"/>
      <c r="D942" s="22"/>
      <c r="E942" s="23"/>
      <c r="G942" s="9"/>
    </row>
    <row r="943" spans="2:7" x14ac:dyDescent="0.45">
      <c r="B943" s="13"/>
      <c r="D943" s="22"/>
      <c r="E943" s="23"/>
      <c r="G943" s="9"/>
    </row>
    <row r="944" spans="2:7" x14ac:dyDescent="0.45">
      <c r="B944" s="13"/>
      <c r="D944" s="22"/>
      <c r="E944" s="23"/>
      <c r="G944" s="9"/>
    </row>
    <row r="945" spans="2:7" x14ac:dyDescent="0.45">
      <c r="B945" s="13"/>
      <c r="D945" s="22"/>
      <c r="E945" s="23"/>
      <c r="G945" s="9"/>
    </row>
    <row r="946" spans="2:7" x14ac:dyDescent="0.45">
      <c r="B946" s="13"/>
      <c r="D946" s="22"/>
      <c r="E946" s="23"/>
      <c r="G946" s="9"/>
    </row>
    <row r="947" spans="2:7" x14ac:dyDescent="0.45">
      <c r="B947" s="13"/>
      <c r="D947" s="22"/>
      <c r="E947" s="23"/>
      <c r="G947" s="9"/>
    </row>
    <row r="948" spans="2:7" x14ac:dyDescent="0.45">
      <c r="B948" s="13"/>
      <c r="D948" s="22"/>
      <c r="E948" s="23"/>
      <c r="G948" s="9"/>
    </row>
    <row r="949" spans="2:7" x14ac:dyDescent="0.45">
      <c r="B949" s="13"/>
      <c r="D949" s="22"/>
      <c r="E949" s="23"/>
      <c r="G949" s="9"/>
    </row>
    <row r="950" spans="2:7" x14ac:dyDescent="0.45">
      <c r="B950" s="13"/>
      <c r="D950" s="22"/>
      <c r="E950" s="23"/>
      <c r="G950" s="9"/>
    </row>
    <row r="951" spans="2:7" x14ac:dyDescent="0.45">
      <c r="B951" s="13"/>
      <c r="D951" s="22"/>
      <c r="E951" s="23"/>
      <c r="G951" s="9"/>
    </row>
    <row r="952" spans="2:7" x14ac:dyDescent="0.45">
      <c r="B952" s="13"/>
      <c r="D952" s="22"/>
      <c r="E952" s="23"/>
      <c r="G952" s="9"/>
    </row>
    <row r="953" spans="2:7" x14ac:dyDescent="0.45">
      <c r="B953" s="13"/>
      <c r="D953" s="22"/>
      <c r="E953" s="23"/>
      <c r="G953" s="9"/>
    </row>
    <row r="954" spans="2:7" x14ac:dyDescent="0.45">
      <c r="B954" s="13"/>
      <c r="D954" s="22"/>
      <c r="E954" s="23"/>
      <c r="G954" s="9"/>
    </row>
    <row r="955" spans="2:7" x14ac:dyDescent="0.45">
      <c r="B955" s="13"/>
      <c r="D955" s="22"/>
      <c r="E955" s="23"/>
      <c r="G955" s="9"/>
    </row>
    <row r="956" spans="2:7" x14ac:dyDescent="0.45">
      <c r="B956" s="13"/>
      <c r="D956" s="22"/>
      <c r="E956" s="23"/>
      <c r="G956" s="9"/>
    </row>
    <row r="957" spans="2:7" x14ac:dyDescent="0.45">
      <c r="B957" s="13"/>
      <c r="D957" s="22"/>
      <c r="E957" s="23"/>
      <c r="G957" s="9"/>
    </row>
    <row r="958" spans="2:7" x14ac:dyDescent="0.45">
      <c r="B958" s="13"/>
      <c r="D958" s="22"/>
      <c r="E958" s="23"/>
      <c r="G958" s="9"/>
    </row>
    <row r="959" spans="2:7" x14ac:dyDescent="0.45">
      <c r="B959" s="13"/>
      <c r="D959" s="22"/>
      <c r="E959" s="23"/>
      <c r="G959" s="9"/>
    </row>
    <row r="960" spans="2:7" x14ac:dyDescent="0.45">
      <c r="B960" s="13"/>
      <c r="D960" s="22"/>
      <c r="E960" s="23"/>
      <c r="G960" s="9"/>
    </row>
    <row r="961" spans="2:7" x14ac:dyDescent="0.45">
      <c r="B961" s="13"/>
      <c r="D961" s="22"/>
      <c r="E961" s="23"/>
      <c r="G961" s="9"/>
    </row>
    <row r="962" spans="2:7" x14ac:dyDescent="0.45">
      <c r="B962" s="13"/>
      <c r="D962" s="22"/>
      <c r="E962" s="23"/>
      <c r="G962" s="9"/>
    </row>
    <row r="963" spans="2:7" x14ac:dyDescent="0.45">
      <c r="B963" s="13"/>
      <c r="D963" s="22"/>
      <c r="E963" s="23"/>
      <c r="G963" s="9"/>
    </row>
    <row r="964" spans="2:7" x14ac:dyDescent="0.45">
      <c r="B964" s="13"/>
      <c r="D964" s="22"/>
      <c r="E964" s="23"/>
      <c r="G964" s="9"/>
    </row>
    <row r="965" spans="2:7" x14ac:dyDescent="0.45">
      <c r="B965" s="13"/>
      <c r="D965" s="22"/>
      <c r="E965" s="23"/>
      <c r="G965" s="9"/>
    </row>
    <row r="966" spans="2:7" x14ac:dyDescent="0.45">
      <c r="B966" s="13"/>
      <c r="D966" s="22"/>
      <c r="E966" s="23"/>
      <c r="G966" s="9"/>
    </row>
    <row r="967" spans="2:7" x14ac:dyDescent="0.45">
      <c r="B967" s="13"/>
      <c r="D967" s="22"/>
      <c r="E967" s="23"/>
      <c r="G967" s="9"/>
    </row>
    <row r="968" spans="2:7" x14ac:dyDescent="0.45">
      <c r="B968" s="13"/>
      <c r="D968" s="22"/>
      <c r="E968" s="23"/>
      <c r="G968" s="9"/>
    </row>
    <row r="969" spans="2:7" x14ac:dyDescent="0.45">
      <c r="B969" s="13"/>
      <c r="D969" s="22"/>
      <c r="E969" s="23"/>
      <c r="G969" s="9"/>
    </row>
    <row r="970" spans="2:7" x14ac:dyDescent="0.45">
      <c r="B970" s="13"/>
      <c r="D970" s="22"/>
      <c r="E970" s="23"/>
      <c r="G970" s="9"/>
    </row>
    <row r="971" spans="2:7" x14ac:dyDescent="0.45">
      <c r="B971" s="13"/>
      <c r="D971" s="22"/>
      <c r="E971" s="23"/>
      <c r="G971" s="9"/>
    </row>
    <row r="972" spans="2:7" x14ac:dyDescent="0.45">
      <c r="B972" s="13"/>
      <c r="D972" s="22"/>
      <c r="E972" s="23"/>
      <c r="G972" s="9"/>
    </row>
    <row r="973" spans="2:7" x14ac:dyDescent="0.45">
      <c r="B973" s="13"/>
      <c r="D973" s="22"/>
      <c r="E973" s="23"/>
      <c r="G973" s="9"/>
    </row>
    <row r="974" spans="2:7" x14ac:dyDescent="0.45">
      <c r="B974" s="13"/>
      <c r="D974" s="22"/>
      <c r="E974" s="23"/>
      <c r="G974" s="9"/>
    </row>
    <row r="975" spans="2:7" x14ac:dyDescent="0.45">
      <c r="B975" s="13"/>
      <c r="D975" s="22"/>
      <c r="E975" s="23"/>
      <c r="G975" s="9"/>
    </row>
    <row r="976" spans="2:7" x14ac:dyDescent="0.45">
      <c r="B976" s="13"/>
      <c r="D976" s="22"/>
      <c r="E976" s="23"/>
      <c r="G976" s="9"/>
    </row>
    <row r="977" spans="2:7" x14ac:dyDescent="0.45">
      <c r="B977" s="13"/>
      <c r="D977" s="22"/>
      <c r="E977" s="23"/>
      <c r="G977" s="9"/>
    </row>
    <row r="978" spans="2:7" x14ac:dyDescent="0.45">
      <c r="B978" s="13"/>
      <c r="D978" s="22"/>
      <c r="E978" s="23"/>
      <c r="G978" s="9"/>
    </row>
    <row r="979" spans="2:7" x14ac:dyDescent="0.45">
      <c r="B979" s="13"/>
      <c r="D979" s="22"/>
      <c r="E979" s="23"/>
      <c r="G979" s="9"/>
    </row>
    <row r="980" spans="2:7" x14ac:dyDescent="0.45">
      <c r="B980" s="13"/>
      <c r="D980" s="22"/>
      <c r="E980" s="23"/>
      <c r="G980" s="9"/>
    </row>
    <row r="981" spans="2:7" x14ac:dyDescent="0.45">
      <c r="B981" s="13"/>
      <c r="D981" s="22"/>
      <c r="E981" s="23"/>
      <c r="G981" s="9"/>
    </row>
    <row r="982" spans="2:7" x14ac:dyDescent="0.45">
      <c r="B982" s="13"/>
      <c r="D982" s="22"/>
      <c r="E982" s="23"/>
      <c r="G982" s="9"/>
    </row>
    <row r="983" spans="2:7" x14ac:dyDescent="0.45">
      <c r="B983" s="13"/>
      <c r="D983" s="22"/>
      <c r="E983" s="23"/>
      <c r="G983" s="9"/>
    </row>
    <row r="984" spans="2:7" x14ac:dyDescent="0.45">
      <c r="B984" s="13"/>
      <c r="D984" s="22"/>
      <c r="E984" s="23"/>
      <c r="G984" s="9"/>
    </row>
    <row r="985" spans="2:7" x14ac:dyDescent="0.45">
      <c r="B985" s="13"/>
      <c r="D985" s="22"/>
      <c r="E985" s="23"/>
      <c r="G985" s="9"/>
    </row>
    <row r="986" spans="2:7" x14ac:dyDescent="0.45">
      <c r="B986" s="13"/>
      <c r="D986" s="22"/>
      <c r="E986" s="23"/>
      <c r="G986" s="9"/>
    </row>
    <row r="987" spans="2:7" x14ac:dyDescent="0.45">
      <c r="B987" s="13"/>
      <c r="D987" s="22"/>
      <c r="E987" s="23"/>
      <c r="G987" s="9"/>
    </row>
    <row r="988" spans="2:7" x14ac:dyDescent="0.45">
      <c r="B988" s="13"/>
      <c r="D988" s="22"/>
      <c r="E988" s="23"/>
      <c r="G988" s="9"/>
    </row>
    <row r="989" spans="2:7" x14ac:dyDescent="0.45">
      <c r="B989" s="13"/>
      <c r="D989" s="22"/>
      <c r="E989" s="23"/>
      <c r="G989" s="9"/>
    </row>
    <row r="990" spans="2:7" x14ac:dyDescent="0.45">
      <c r="B990" s="13"/>
      <c r="D990" s="22"/>
      <c r="E990" s="23"/>
      <c r="G990" s="9"/>
    </row>
    <row r="991" spans="2:7" x14ac:dyDescent="0.45">
      <c r="B991" s="13"/>
      <c r="D991" s="22"/>
      <c r="E991" s="23"/>
      <c r="G991" s="9"/>
    </row>
    <row r="992" spans="2:7" x14ac:dyDescent="0.45">
      <c r="B992" s="13"/>
      <c r="D992" s="22"/>
      <c r="E992" s="23"/>
      <c r="G992" s="9"/>
    </row>
    <row r="993" spans="2:7" x14ac:dyDescent="0.45">
      <c r="B993" s="13"/>
      <c r="D993" s="22"/>
      <c r="E993" s="23"/>
      <c r="G993" s="9"/>
    </row>
    <row r="994" spans="2:7" x14ac:dyDescent="0.45">
      <c r="B994" s="13"/>
      <c r="D994" s="22"/>
      <c r="E994" s="23"/>
      <c r="G994" s="9"/>
    </row>
    <row r="995" spans="2:7" x14ac:dyDescent="0.45">
      <c r="B995" s="13"/>
      <c r="D995" s="22"/>
      <c r="E995" s="23"/>
      <c r="G995" s="9"/>
    </row>
    <row r="996" spans="2:7" x14ac:dyDescent="0.45">
      <c r="B996" s="13"/>
      <c r="D996" s="22"/>
      <c r="E996" s="23"/>
      <c r="G996" s="9"/>
    </row>
    <row r="997" spans="2:7" x14ac:dyDescent="0.45">
      <c r="B997" s="13"/>
      <c r="D997" s="22"/>
      <c r="E997" s="23"/>
      <c r="G997" s="9"/>
    </row>
    <row r="998" spans="2:7" x14ac:dyDescent="0.45">
      <c r="B998" s="13"/>
      <c r="D998" s="22"/>
      <c r="E998" s="23"/>
      <c r="G998" s="9"/>
    </row>
    <row r="999" spans="2:7" x14ac:dyDescent="0.45">
      <c r="B999" s="13"/>
      <c r="D999" s="22"/>
      <c r="E999" s="23"/>
      <c r="G999" s="9"/>
    </row>
    <row r="1000" spans="2:7" x14ac:dyDescent="0.45">
      <c r="B1000" s="13"/>
      <c r="D1000" s="22"/>
      <c r="E1000" s="23"/>
      <c r="G1000" s="9"/>
    </row>
    <row r="1001" spans="2:7" x14ac:dyDescent="0.45">
      <c r="B1001" s="13"/>
      <c r="D1001" s="22"/>
      <c r="E1001" s="23"/>
      <c r="G1001" s="9"/>
    </row>
    <row r="1002" spans="2:7" x14ac:dyDescent="0.45">
      <c r="B1002" s="13"/>
      <c r="D1002" s="22"/>
      <c r="E1002" s="23"/>
      <c r="G1002" s="9"/>
    </row>
    <row r="1003" spans="2:7" x14ac:dyDescent="0.45">
      <c r="B1003" s="13"/>
      <c r="D1003" s="22"/>
      <c r="E1003" s="23"/>
      <c r="G1003" s="9"/>
    </row>
    <row r="1004" spans="2:7" x14ac:dyDescent="0.45">
      <c r="B1004" s="13"/>
      <c r="D1004" s="22"/>
      <c r="E1004" s="23"/>
      <c r="G1004" s="9"/>
    </row>
    <row r="1005" spans="2:7" x14ac:dyDescent="0.45">
      <c r="B1005" s="13"/>
      <c r="D1005" s="22"/>
      <c r="E1005" s="23"/>
      <c r="G1005" s="9"/>
    </row>
    <row r="1006" spans="2:7" x14ac:dyDescent="0.45">
      <c r="B1006" s="13"/>
      <c r="D1006" s="22"/>
      <c r="E1006" s="23"/>
      <c r="G1006" s="9"/>
    </row>
    <row r="1007" spans="2:7" x14ac:dyDescent="0.45">
      <c r="B1007" s="13"/>
      <c r="D1007" s="22"/>
      <c r="E1007" s="23"/>
      <c r="G1007" s="9"/>
    </row>
    <row r="1008" spans="2:7" x14ac:dyDescent="0.45">
      <c r="B1008" s="13"/>
      <c r="D1008" s="22"/>
      <c r="E1008" s="23"/>
      <c r="G1008" s="9"/>
    </row>
    <row r="1009" spans="2:7" x14ac:dyDescent="0.45">
      <c r="B1009" s="13"/>
      <c r="D1009" s="22"/>
      <c r="E1009" s="23"/>
      <c r="G1009" s="9"/>
    </row>
    <row r="1010" spans="2:7" x14ac:dyDescent="0.45">
      <c r="B1010" s="13"/>
      <c r="D1010" s="22"/>
      <c r="E1010" s="23"/>
      <c r="G1010" s="9"/>
    </row>
    <row r="1011" spans="2:7" x14ac:dyDescent="0.45">
      <c r="B1011" s="13"/>
      <c r="D1011" s="22"/>
      <c r="E1011" s="23"/>
      <c r="G1011" s="9"/>
    </row>
    <row r="1012" spans="2:7" x14ac:dyDescent="0.45">
      <c r="B1012" s="13"/>
      <c r="D1012" s="22"/>
      <c r="E1012" s="23"/>
      <c r="G1012" s="9"/>
    </row>
    <row r="1013" spans="2:7" x14ac:dyDescent="0.45">
      <c r="B1013" s="13"/>
      <c r="D1013" s="22"/>
      <c r="E1013" s="23"/>
      <c r="G1013" s="9"/>
    </row>
    <row r="1014" spans="2:7" x14ac:dyDescent="0.45">
      <c r="B1014" s="13"/>
      <c r="D1014" s="22"/>
      <c r="E1014" s="23"/>
      <c r="G1014" s="9"/>
    </row>
    <row r="1015" spans="2:7" x14ac:dyDescent="0.45">
      <c r="B1015" s="13"/>
      <c r="D1015" s="22"/>
      <c r="E1015" s="23"/>
      <c r="G1015" s="9"/>
    </row>
    <row r="1016" spans="2:7" x14ac:dyDescent="0.45">
      <c r="B1016" s="13"/>
      <c r="D1016" s="22"/>
      <c r="E1016" s="23"/>
      <c r="G1016" s="9"/>
    </row>
    <row r="1017" spans="2:7" x14ac:dyDescent="0.45">
      <c r="B1017" s="13"/>
      <c r="D1017" s="22"/>
      <c r="E1017" s="23"/>
      <c r="G1017" s="9"/>
    </row>
    <row r="1018" spans="2:7" x14ac:dyDescent="0.45">
      <c r="B1018" s="13"/>
      <c r="D1018" s="22"/>
      <c r="E1018" s="23"/>
      <c r="G1018" s="9"/>
    </row>
    <row r="1019" spans="2:7" x14ac:dyDescent="0.45">
      <c r="B1019" s="13"/>
      <c r="D1019" s="22"/>
      <c r="E1019" s="23"/>
      <c r="G1019" s="9"/>
    </row>
    <row r="1020" spans="2:7" x14ac:dyDescent="0.45">
      <c r="B1020" s="13"/>
      <c r="D1020" s="22"/>
      <c r="E1020" s="23"/>
      <c r="G1020" s="9"/>
    </row>
    <row r="1021" spans="2:7" x14ac:dyDescent="0.45">
      <c r="B1021" s="13"/>
      <c r="D1021" s="22"/>
      <c r="E1021" s="23"/>
      <c r="G1021" s="9"/>
    </row>
    <row r="1022" spans="2:7" x14ac:dyDescent="0.45">
      <c r="B1022" s="13"/>
      <c r="D1022" s="22"/>
      <c r="E1022" s="23"/>
      <c r="G1022" s="9"/>
    </row>
    <row r="1023" spans="2:7" x14ac:dyDescent="0.45">
      <c r="B1023" s="13"/>
      <c r="D1023" s="22"/>
      <c r="E1023" s="23"/>
      <c r="G1023" s="9"/>
    </row>
    <row r="1024" spans="2:7" x14ac:dyDescent="0.45">
      <c r="B1024" s="13"/>
      <c r="D1024" s="22"/>
      <c r="E1024" s="23"/>
      <c r="G1024" s="9"/>
    </row>
    <row r="1025" spans="2:7" x14ac:dyDescent="0.45">
      <c r="B1025" s="13"/>
      <c r="D1025" s="22"/>
      <c r="E1025" s="23"/>
      <c r="G1025" s="9"/>
    </row>
    <row r="1026" spans="2:7" x14ac:dyDescent="0.45">
      <c r="B1026" s="13"/>
      <c r="D1026" s="22"/>
      <c r="E1026" s="23"/>
      <c r="G1026" s="9"/>
    </row>
    <row r="1027" spans="2:7" x14ac:dyDescent="0.45">
      <c r="B1027" s="13"/>
      <c r="D1027" s="22"/>
      <c r="E1027" s="23"/>
      <c r="G1027" s="9"/>
    </row>
    <row r="1028" spans="2:7" x14ac:dyDescent="0.45">
      <c r="B1028" s="13"/>
      <c r="D1028" s="22"/>
      <c r="E1028" s="23"/>
      <c r="G1028" s="9"/>
    </row>
    <row r="1029" spans="2:7" x14ac:dyDescent="0.45">
      <c r="B1029" s="13"/>
      <c r="D1029" s="22"/>
      <c r="E1029" s="23"/>
      <c r="G1029" s="9"/>
    </row>
    <row r="1030" spans="2:7" x14ac:dyDescent="0.45">
      <c r="B1030" s="13"/>
      <c r="D1030" s="22"/>
      <c r="E1030" s="23"/>
      <c r="G1030" s="9"/>
    </row>
    <row r="1031" spans="2:7" x14ac:dyDescent="0.45">
      <c r="B1031" s="13"/>
      <c r="D1031" s="22"/>
      <c r="E1031" s="23"/>
      <c r="G1031" s="9"/>
    </row>
    <row r="1032" spans="2:7" x14ac:dyDescent="0.45">
      <c r="B1032" s="13"/>
      <c r="D1032" s="22"/>
      <c r="E1032" s="23"/>
      <c r="G1032" s="9"/>
    </row>
    <row r="1033" spans="2:7" x14ac:dyDescent="0.45">
      <c r="B1033" s="13"/>
      <c r="D1033" s="22"/>
      <c r="E1033" s="23"/>
      <c r="G1033" s="9"/>
    </row>
    <row r="1034" spans="2:7" x14ac:dyDescent="0.45">
      <c r="B1034" s="13"/>
      <c r="D1034" s="22"/>
      <c r="E1034" s="23"/>
      <c r="G1034" s="9"/>
    </row>
    <row r="1035" spans="2:7" x14ac:dyDescent="0.45">
      <c r="B1035" s="13"/>
      <c r="D1035" s="22"/>
      <c r="E1035" s="23"/>
      <c r="G1035" s="9"/>
    </row>
    <row r="1036" spans="2:7" x14ac:dyDescent="0.45">
      <c r="B1036" s="13"/>
      <c r="D1036" s="22"/>
      <c r="E1036" s="23"/>
      <c r="G1036" s="9"/>
    </row>
    <row r="1037" spans="2:7" x14ac:dyDescent="0.45">
      <c r="B1037" s="13"/>
      <c r="D1037" s="22"/>
      <c r="E1037" s="23"/>
      <c r="G1037" s="9"/>
    </row>
    <row r="1038" spans="2:7" x14ac:dyDescent="0.45">
      <c r="B1038" s="13"/>
      <c r="D1038" s="22"/>
      <c r="E1038" s="23"/>
      <c r="G1038" s="9"/>
    </row>
    <row r="1039" spans="2:7" x14ac:dyDescent="0.45">
      <c r="B1039" s="13"/>
      <c r="D1039" s="22"/>
      <c r="E1039" s="23"/>
      <c r="G1039" s="9"/>
    </row>
    <row r="1040" spans="2:7" x14ac:dyDescent="0.45">
      <c r="B1040" s="13"/>
      <c r="D1040" s="22"/>
      <c r="E1040" s="23"/>
      <c r="G1040" s="9"/>
    </row>
    <row r="1041" spans="2:7" x14ac:dyDescent="0.45">
      <c r="B1041" s="13"/>
      <c r="D1041" s="22"/>
      <c r="E1041" s="23"/>
      <c r="G1041" s="9"/>
    </row>
    <row r="1042" spans="2:7" x14ac:dyDescent="0.45">
      <c r="B1042" s="13"/>
      <c r="D1042" s="22"/>
      <c r="E1042" s="23"/>
      <c r="G1042" s="9"/>
    </row>
    <row r="1043" spans="2:7" x14ac:dyDescent="0.45">
      <c r="B1043" s="13"/>
      <c r="D1043" s="22"/>
      <c r="E1043" s="23"/>
      <c r="G1043" s="9"/>
    </row>
    <row r="1044" spans="2:7" x14ac:dyDescent="0.45">
      <c r="B1044" s="13"/>
      <c r="D1044" s="22"/>
      <c r="E1044" s="23"/>
      <c r="G1044" s="9"/>
    </row>
    <row r="1045" spans="2:7" x14ac:dyDescent="0.45">
      <c r="B1045" s="13"/>
      <c r="D1045" s="22"/>
      <c r="E1045" s="23"/>
      <c r="G1045" s="9"/>
    </row>
    <row r="1046" spans="2:7" x14ac:dyDescent="0.45">
      <c r="B1046" s="13"/>
      <c r="D1046" s="22"/>
      <c r="E1046" s="23"/>
      <c r="G1046" s="9"/>
    </row>
    <row r="1047" spans="2:7" x14ac:dyDescent="0.45">
      <c r="B1047" s="13"/>
      <c r="D1047" s="22"/>
      <c r="E1047" s="23"/>
      <c r="G1047" s="9"/>
    </row>
    <row r="1048" spans="2:7" x14ac:dyDescent="0.45">
      <c r="B1048" s="13"/>
      <c r="D1048" s="22"/>
      <c r="E1048" s="23"/>
      <c r="G1048" s="9"/>
    </row>
    <row r="1049" spans="2:7" x14ac:dyDescent="0.45">
      <c r="B1049" s="13"/>
      <c r="D1049" s="22"/>
      <c r="E1049" s="23"/>
      <c r="G1049" s="9"/>
    </row>
    <row r="1050" spans="2:7" x14ac:dyDescent="0.45">
      <c r="B1050" s="13"/>
      <c r="D1050" s="22"/>
      <c r="E1050" s="23"/>
      <c r="G1050" s="9"/>
    </row>
    <row r="1051" spans="2:7" x14ac:dyDescent="0.45">
      <c r="B1051" s="13"/>
      <c r="D1051" s="22"/>
      <c r="E1051" s="23"/>
      <c r="G1051" s="9"/>
    </row>
    <row r="1052" spans="2:7" x14ac:dyDescent="0.45">
      <c r="B1052" s="13"/>
      <c r="D1052" s="22"/>
      <c r="E1052" s="23"/>
      <c r="G1052" s="9"/>
    </row>
    <row r="1053" spans="2:7" x14ac:dyDescent="0.45">
      <c r="B1053" s="13"/>
      <c r="D1053" s="22"/>
      <c r="E1053" s="23"/>
      <c r="G1053" s="9"/>
    </row>
    <row r="1054" spans="2:7" x14ac:dyDescent="0.45">
      <c r="B1054" s="13"/>
      <c r="D1054" s="22"/>
      <c r="E1054" s="23"/>
      <c r="G1054" s="9"/>
    </row>
    <row r="1055" spans="2:7" x14ac:dyDescent="0.45">
      <c r="B1055" s="13"/>
      <c r="D1055" s="22"/>
      <c r="E1055" s="23"/>
      <c r="G1055" s="9"/>
    </row>
    <row r="1056" spans="2:7" x14ac:dyDescent="0.45">
      <c r="B1056" s="13"/>
      <c r="D1056" s="22"/>
      <c r="E1056" s="23"/>
      <c r="G1056" s="9"/>
    </row>
    <row r="1057" spans="2:7" x14ac:dyDescent="0.45">
      <c r="B1057" s="13"/>
      <c r="D1057" s="22"/>
      <c r="E1057" s="23"/>
      <c r="G1057" s="9"/>
    </row>
    <row r="1058" spans="2:7" x14ac:dyDescent="0.45">
      <c r="B1058" s="13"/>
      <c r="D1058" s="22"/>
      <c r="E1058" s="23"/>
      <c r="G1058" s="9"/>
    </row>
    <row r="1059" spans="2:7" x14ac:dyDescent="0.45">
      <c r="B1059" s="13"/>
      <c r="D1059" s="22"/>
      <c r="E1059" s="23"/>
      <c r="G1059" s="9"/>
    </row>
    <row r="1060" spans="2:7" x14ac:dyDescent="0.45">
      <c r="B1060" s="13"/>
      <c r="D1060" s="22"/>
      <c r="E1060" s="23"/>
      <c r="G1060" s="9"/>
    </row>
    <row r="1061" spans="2:7" x14ac:dyDescent="0.45">
      <c r="B1061" s="13"/>
      <c r="D1061" s="22"/>
      <c r="E1061" s="23"/>
      <c r="G1061" s="9"/>
    </row>
    <row r="1062" spans="2:7" x14ac:dyDescent="0.45">
      <c r="B1062" s="13"/>
      <c r="D1062" s="22"/>
      <c r="E1062" s="23"/>
      <c r="G1062" s="9"/>
    </row>
    <row r="1063" spans="2:7" x14ac:dyDescent="0.45">
      <c r="B1063" s="13"/>
      <c r="D1063" s="22"/>
      <c r="E1063" s="23"/>
      <c r="G1063" s="9"/>
    </row>
    <row r="1064" spans="2:7" x14ac:dyDescent="0.45">
      <c r="B1064" s="13"/>
      <c r="D1064" s="22"/>
      <c r="E1064" s="23"/>
      <c r="G1064" s="9"/>
    </row>
    <row r="1065" spans="2:7" x14ac:dyDescent="0.45">
      <c r="B1065" s="13"/>
      <c r="D1065" s="22"/>
      <c r="E1065" s="23"/>
      <c r="G1065" s="9"/>
    </row>
    <row r="1066" spans="2:7" x14ac:dyDescent="0.45">
      <c r="B1066" s="13"/>
      <c r="D1066" s="22"/>
      <c r="E1066" s="23"/>
      <c r="G1066" s="9"/>
    </row>
    <row r="1067" spans="2:7" x14ac:dyDescent="0.45">
      <c r="B1067" s="13"/>
      <c r="D1067" s="22"/>
      <c r="E1067" s="23"/>
      <c r="G1067" s="9"/>
    </row>
    <row r="1068" spans="2:7" x14ac:dyDescent="0.45">
      <c r="B1068" s="13"/>
      <c r="D1068" s="22"/>
      <c r="E1068" s="23"/>
      <c r="G1068" s="9"/>
    </row>
    <row r="1069" spans="2:7" x14ac:dyDescent="0.45">
      <c r="B1069" s="13"/>
      <c r="D1069" s="22"/>
      <c r="E1069" s="23"/>
      <c r="G1069" s="9"/>
    </row>
    <row r="1070" spans="2:7" x14ac:dyDescent="0.45">
      <c r="B1070" s="13"/>
      <c r="D1070" s="22"/>
      <c r="E1070" s="23"/>
      <c r="G1070" s="9"/>
    </row>
    <row r="1071" spans="2:7" x14ac:dyDescent="0.45">
      <c r="B1071" s="13"/>
      <c r="D1071" s="22"/>
      <c r="E1071" s="23"/>
      <c r="G1071" s="9"/>
    </row>
    <row r="1072" spans="2:7" x14ac:dyDescent="0.45">
      <c r="B1072" s="13"/>
      <c r="D1072" s="22"/>
      <c r="E1072" s="23"/>
      <c r="G1072" s="9"/>
    </row>
    <row r="1073" spans="2:7" x14ac:dyDescent="0.45">
      <c r="B1073" s="13"/>
      <c r="D1073" s="22"/>
      <c r="E1073" s="23"/>
      <c r="G1073" s="9"/>
    </row>
    <row r="1074" spans="2:7" x14ac:dyDescent="0.45">
      <c r="B1074" s="13"/>
      <c r="D1074" s="22"/>
      <c r="E1074" s="23"/>
      <c r="G1074" s="9"/>
    </row>
    <row r="1075" spans="2:7" x14ac:dyDescent="0.45">
      <c r="B1075" s="13"/>
      <c r="D1075" s="22"/>
      <c r="E1075" s="23"/>
      <c r="G1075" s="9"/>
    </row>
    <row r="1076" spans="2:7" x14ac:dyDescent="0.45">
      <c r="B1076" s="13"/>
      <c r="D1076" s="22"/>
      <c r="E1076" s="23"/>
      <c r="G1076" s="9"/>
    </row>
    <row r="1077" spans="2:7" x14ac:dyDescent="0.45">
      <c r="B1077" s="13"/>
      <c r="D1077" s="22"/>
      <c r="E1077" s="23"/>
      <c r="G1077" s="9"/>
    </row>
    <row r="1078" spans="2:7" x14ac:dyDescent="0.45">
      <c r="B1078" s="13"/>
      <c r="D1078" s="22"/>
      <c r="E1078" s="23"/>
      <c r="G1078" s="9"/>
    </row>
    <row r="1079" spans="2:7" x14ac:dyDescent="0.45">
      <c r="B1079" s="13"/>
      <c r="D1079" s="22"/>
      <c r="E1079" s="23"/>
      <c r="G1079" s="9"/>
    </row>
    <row r="1080" spans="2:7" x14ac:dyDescent="0.45">
      <c r="B1080" s="13"/>
      <c r="D1080" s="22"/>
      <c r="E1080" s="23"/>
      <c r="G1080" s="9"/>
    </row>
    <row r="1081" spans="2:7" x14ac:dyDescent="0.45">
      <c r="B1081" s="13"/>
      <c r="D1081" s="22"/>
      <c r="E1081" s="23"/>
      <c r="G1081" s="9"/>
    </row>
    <row r="1082" spans="2:7" x14ac:dyDescent="0.45">
      <c r="B1082" s="13"/>
      <c r="D1082" s="22"/>
      <c r="E1082" s="23"/>
      <c r="G1082" s="9"/>
    </row>
    <row r="1083" spans="2:7" x14ac:dyDescent="0.45">
      <c r="B1083" s="13"/>
      <c r="D1083" s="22"/>
      <c r="E1083" s="23"/>
      <c r="G1083" s="9"/>
    </row>
    <row r="1084" spans="2:7" x14ac:dyDescent="0.45">
      <c r="B1084" s="13"/>
      <c r="D1084" s="22"/>
      <c r="E1084" s="23"/>
      <c r="G1084" s="9"/>
    </row>
    <row r="1085" spans="2:7" x14ac:dyDescent="0.45">
      <c r="B1085" s="13"/>
      <c r="D1085" s="22"/>
      <c r="E1085" s="23"/>
      <c r="G1085" s="9"/>
    </row>
    <row r="1086" spans="2:7" x14ac:dyDescent="0.45">
      <c r="B1086" s="13"/>
      <c r="D1086" s="22"/>
      <c r="E1086" s="23"/>
      <c r="G1086" s="9"/>
    </row>
    <row r="1087" spans="2:7" x14ac:dyDescent="0.45">
      <c r="B1087" s="13"/>
      <c r="D1087" s="22"/>
      <c r="E1087" s="23"/>
      <c r="G1087" s="9"/>
    </row>
    <row r="1088" spans="2:7" x14ac:dyDescent="0.45">
      <c r="B1088" s="13"/>
      <c r="D1088" s="22"/>
      <c r="E1088" s="23"/>
      <c r="G1088" s="9"/>
    </row>
    <row r="1089" spans="2:7" x14ac:dyDescent="0.45">
      <c r="B1089" s="13"/>
      <c r="D1089" s="22"/>
      <c r="E1089" s="23"/>
      <c r="G1089" s="9"/>
    </row>
    <row r="1090" spans="2:7" x14ac:dyDescent="0.45">
      <c r="B1090" s="13"/>
      <c r="D1090" s="22"/>
      <c r="E1090" s="23"/>
      <c r="G1090" s="9"/>
    </row>
    <row r="1091" spans="2:7" x14ac:dyDescent="0.45">
      <c r="B1091" s="13"/>
      <c r="D1091" s="22"/>
      <c r="E1091" s="23"/>
      <c r="G1091" s="9"/>
    </row>
    <row r="1092" spans="2:7" x14ac:dyDescent="0.45">
      <c r="B1092" s="13"/>
      <c r="D1092" s="22"/>
      <c r="E1092" s="23"/>
      <c r="G1092" s="9"/>
    </row>
    <row r="1093" spans="2:7" x14ac:dyDescent="0.45">
      <c r="B1093" s="13"/>
      <c r="D1093" s="22"/>
      <c r="E1093" s="23"/>
      <c r="G1093" s="9"/>
    </row>
    <row r="1094" spans="2:7" x14ac:dyDescent="0.45">
      <c r="B1094" s="13"/>
      <c r="D1094" s="22"/>
      <c r="E1094" s="23"/>
      <c r="G1094" s="9"/>
    </row>
    <row r="1095" spans="2:7" x14ac:dyDescent="0.45">
      <c r="B1095" s="13"/>
      <c r="D1095" s="22"/>
      <c r="E1095" s="23"/>
      <c r="G1095" s="9"/>
    </row>
    <row r="1096" spans="2:7" x14ac:dyDescent="0.45">
      <c r="B1096" s="13"/>
      <c r="D1096" s="22"/>
      <c r="E1096" s="23"/>
      <c r="G1096" s="9"/>
    </row>
    <row r="1097" spans="2:7" x14ac:dyDescent="0.45">
      <c r="B1097" s="13"/>
      <c r="D1097" s="22"/>
      <c r="E1097" s="23"/>
      <c r="G1097" s="9"/>
    </row>
    <row r="1098" spans="2:7" x14ac:dyDescent="0.45">
      <c r="B1098" s="13"/>
      <c r="D1098" s="22"/>
      <c r="E1098" s="23"/>
      <c r="G1098" s="9"/>
    </row>
    <row r="1099" spans="2:7" x14ac:dyDescent="0.45">
      <c r="B1099" s="13"/>
      <c r="D1099" s="22"/>
      <c r="E1099" s="23"/>
      <c r="G1099" s="9"/>
    </row>
    <row r="1100" spans="2:7" x14ac:dyDescent="0.45">
      <c r="B1100" s="13"/>
      <c r="D1100" s="22"/>
      <c r="E1100" s="23"/>
      <c r="G1100" s="9"/>
    </row>
    <row r="1101" spans="2:7" x14ac:dyDescent="0.45">
      <c r="B1101" s="13"/>
      <c r="D1101" s="22"/>
      <c r="E1101" s="23"/>
      <c r="G1101" s="9"/>
    </row>
    <row r="1102" spans="2:7" x14ac:dyDescent="0.45">
      <c r="B1102" s="13"/>
      <c r="D1102" s="22"/>
      <c r="E1102" s="23"/>
      <c r="G1102" s="9"/>
    </row>
    <row r="1103" spans="2:7" x14ac:dyDescent="0.45">
      <c r="B1103" s="13"/>
      <c r="D1103" s="22"/>
      <c r="E1103" s="23"/>
      <c r="G1103" s="9"/>
    </row>
    <row r="1104" spans="2:7" x14ac:dyDescent="0.45">
      <c r="B1104" s="13"/>
      <c r="D1104" s="22"/>
      <c r="E1104" s="23"/>
      <c r="G1104" s="9"/>
    </row>
    <row r="1105" spans="2:7" x14ac:dyDescent="0.45">
      <c r="B1105" s="13"/>
      <c r="D1105" s="22"/>
      <c r="E1105" s="23"/>
      <c r="G1105" s="9"/>
    </row>
    <row r="1106" spans="2:7" x14ac:dyDescent="0.45">
      <c r="B1106" s="13"/>
      <c r="D1106" s="22"/>
      <c r="E1106" s="23"/>
      <c r="G1106" s="9"/>
    </row>
    <row r="1107" spans="2:7" x14ac:dyDescent="0.45">
      <c r="B1107" s="13"/>
      <c r="D1107" s="22"/>
      <c r="E1107" s="23"/>
      <c r="G1107" s="9"/>
    </row>
    <row r="1108" spans="2:7" x14ac:dyDescent="0.45">
      <c r="B1108" s="13"/>
      <c r="D1108" s="22"/>
      <c r="E1108" s="23"/>
      <c r="G1108" s="9"/>
    </row>
    <row r="1109" spans="2:7" x14ac:dyDescent="0.45">
      <c r="B1109" s="13"/>
      <c r="D1109" s="22"/>
      <c r="E1109" s="23"/>
      <c r="G1109" s="9"/>
    </row>
    <row r="1110" spans="2:7" x14ac:dyDescent="0.45">
      <c r="B1110" s="13"/>
      <c r="D1110" s="22"/>
      <c r="E1110" s="23"/>
      <c r="G1110" s="9"/>
    </row>
    <row r="1111" spans="2:7" x14ac:dyDescent="0.45">
      <c r="B1111" s="13"/>
      <c r="D1111" s="22"/>
      <c r="E1111" s="23"/>
      <c r="G1111" s="9"/>
    </row>
    <row r="1112" spans="2:7" x14ac:dyDescent="0.45">
      <c r="B1112" s="13"/>
      <c r="D1112" s="22"/>
      <c r="E1112" s="23"/>
      <c r="G1112" s="9"/>
    </row>
    <row r="1113" spans="2:7" x14ac:dyDescent="0.45">
      <c r="B1113" s="13"/>
      <c r="D1113" s="22"/>
      <c r="E1113" s="23"/>
      <c r="G1113" s="9"/>
    </row>
    <row r="1114" spans="2:7" x14ac:dyDescent="0.45">
      <c r="B1114" s="13"/>
      <c r="D1114" s="22"/>
      <c r="E1114" s="23"/>
      <c r="G1114" s="9"/>
    </row>
    <row r="1115" spans="2:7" x14ac:dyDescent="0.45">
      <c r="B1115" s="13"/>
      <c r="D1115" s="22"/>
      <c r="E1115" s="23"/>
      <c r="G1115" s="9"/>
    </row>
    <row r="1116" spans="2:7" x14ac:dyDescent="0.45">
      <c r="B1116" s="13"/>
      <c r="D1116" s="22"/>
      <c r="E1116" s="23"/>
      <c r="G1116" s="9"/>
    </row>
    <row r="1117" spans="2:7" x14ac:dyDescent="0.45">
      <c r="B1117" s="13"/>
      <c r="D1117" s="22"/>
      <c r="E1117" s="23"/>
      <c r="G1117" s="9"/>
    </row>
    <row r="1118" spans="2:7" x14ac:dyDescent="0.45">
      <c r="B1118" s="13"/>
      <c r="D1118" s="22"/>
      <c r="E1118" s="23"/>
      <c r="G1118" s="9"/>
    </row>
    <row r="1119" spans="2:7" x14ac:dyDescent="0.45">
      <c r="B1119" s="13"/>
      <c r="D1119" s="22"/>
      <c r="E1119" s="23"/>
      <c r="G1119" s="9"/>
    </row>
    <row r="1120" spans="2:7" x14ac:dyDescent="0.45">
      <c r="B1120" s="13"/>
      <c r="D1120" s="22"/>
      <c r="E1120" s="23"/>
      <c r="G1120" s="9"/>
    </row>
    <row r="1121" spans="2:7" x14ac:dyDescent="0.45">
      <c r="B1121" s="13"/>
      <c r="D1121" s="22"/>
      <c r="E1121" s="23"/>
      <c r="G1121" s="9"/>
    </row>
    <row r="1122" spans="2:7" x14ac:dyDescent="0.45">
      <c r="B1122" s="13"/>
      <c r="D1122" s="22"/>
      <c r="E1122" s="23"/>
      <c r="G1122" s="9"/>
    </row>
    <row r="1123" spans="2:7" x14ac:dyDescent="0.45">
      <c r="B1123" s="13"/>
      <c r="D1123" s="22"/>
      <c r="E1123" s="23"/>
      <c r="G1123" s="9"/>
    </row>
    <row r="1124" spans="2:7" x14ac:dyDescent="0.45">
      <c r="B1124" s="13"/>
      <c r="D1124" s="22"/>
      <c r="E1124" s="23"/>
      <c r="G1124" s="9"/>
    </row>
    <row r="1125" spans="2:7" x14ac:dyDescent="0.45">
      <c r="B1125" s="13"/>
      <c r="D1125" s="22"/>
      <c r="E1125" s="23"/>
      <c r="G1125" s="9"/>
    </row>
    <row r="1126" spans="2:7" x14ac:dyDescent="0.45">
      <c r="B1126" s="13"/>
      <c r="D1126" s="22"/>
      <c r="E1126" s="23"/>
      <c r="G1126" s="9"/>
    </row>
    <row r="1127" spans="2:7" x14ac:dyDescent="0.45">
      <c r="B1127" s="13"/>
      <c r="D1127" s="22"/>
      <c r="E1127" s="23"/>
      <c r="G1127" s="9"/>
    </row>
    <row r="1128" spans="2:7" x14ac:dyDescent="0.45">
      <c r="B1128" s="13"/>
      <c r="D1128" s="22"/>
      <c r="E1128" s="23"/>
      <c r="G1128" s="9"/>
    </row>
    <row r="1129" spans="2:7" x14ac:dyDescent="0.45">
      <c r="B1129" s="13"/>
      <c r="D1129" s="22"/>
      <c r="E1129" s="23"/>
      <c r="G1129" s="9"/>
    </row>
    <row r="1130" spans="2:7" x14ac:dyDescent="0.45">
      <c r="B1130" s="13"/>
      <c r="D1130" s="22"/>
      <c r="E1130" s="23"/>
      <c r="G1130" s="9"/>
    </row>
    <row r="1131" spans="2:7" x14ac:dyDescent="0.45">
      <c r="B1131" s="13"/>
      <c r="D1131" s="22"/>
      <c r="E1131" s="23"/>
      <c r="G1131" s="9"/>
    </row>
    <row r="1132" spans="2:7" x14ac:dyDescent="0.45">
      <c r="B1132" s="13"/>
      <c r="D1132" s="22"/>
      <c r="E1132" s="23"/>
      <c r="G1132" s="9"/>
    </row>
    <row r="1133" spans="2:7" x14ac:dyDescent="0.45">
      <c r="B1133" s="13"/>
      <c r="D1133" s="22"/>
      <c r="E1133" s="23"/>
      <c r="G1133" s="9"/>
    </row>
    <row r="1134" spans="2:7" x14ac:dyDescent="0.45">
      <c r="B1134" s="13"/>
      <c r="D1134" s="22"/>
      <c r="E1134" s="23"/>
      <c r="G1134" s="9"/>
    </row>
    <row r="1135" spans="2:7" x14ac:dyDescent="0.45">
      <c r="B1135" s="13"/>
      <c r="D1135" s="22"/>
      <c r="E1135" s="23"/>
      <c r="G1135" s="9"/>
    </row>
    <row r="1136" spans="2:7" x14ac:dyDescent="0.45">
      <c r="B1136" s="13"/>
      <c r="D1136" s="22"/>
      <c r="E1136" s="23"/>
      <c r="G1136" s="9"/>
    </row>
    <row r="1137" spans="2:7" x14ac:dyDescent="0.45">
      <c r="B1137" s="13"/>
      <c r="D1137" s="22"/>
      <c r="E1137" s="23"/>
      <c r="G1137" s="9"/>
    </row>
    <row r="1138" spans="2:7" x14ac:dyDescent="0.45">
      <c r="B1138" s="13"/>
      <c r="D1138" s="22"/>
      <c r="E1138" s="23"/>
      <c r="G1138" s="9"/>
    </row>
    <row r="1139" spans="2:7" x14ac:dyDescent="0.45">
      <c r="B1139" s="13"/>
      <c r="D1139" s="22"/>
      <c r="E1139" s="23"/>
      <c r="G1139" s="9"/>
    </row>
    <row r="1140" spans="2:7" x14ac:dyDescent="0.45">
      <c r="B1140" s="13"/>
      <c r="D1140" s="22"/>
      <c r="E1140" s="23"/>
      <c r="G1140" s="9"/>
    </row>
    <row r="1141" spans="2:7" x14ac:dyDescent="0.45">
      <c r="B1141" s="13"/>
      <c r="D1141" s="22"/>
      <c r="E1141" s="23"/>
      <c r="G1141" s="9"/>
    </row>
    <row r="1142" spans="2:7" x14ac:dyDescent="0.45">
      <c r="B1142" s="13"/>
      <c r="D1142" s="22"/>
      <c r="E1142" s="23"/>
      <c r="G1142" s="9"/>
    </row>
    <row r="1143" spans="2:7" x14ac:dyDescent="0.45">
      <c r="B1143" s="13"/>
      <c r="D1143" s="22"/>
      <c r="E1143" s="23"/>
      <c r="G1143" s="9"/>
    </row>
    <row r="1144" spans="2:7" x14ac:dyDescent="0.45">
      <c r="B1144" s="13"/>
      <c r="D1144" s="22"/>
      <c r="E1144" s="23"/>
      <c r="G1144" s="9"/>
    </row>
    <row r="1145" spans="2:7" x14ac:dyDescent="0.45">
      <c r="B1145" s="13"/>
      <c r="D1145" s="22"/>
      <c r="E1145" s="23"/>
      <c r="G1145" s="9"/>
    </row>
    <row r="1146" spans="2:7" x14ac:dyDescent="0.45">
      <c r="B1146" s="13"/>
      <c r="D1146" s="22"/>
      <c r="E1146" s="23"/>
      <c r="G1146" s="9"/>
    </row>
    <row r="1147" spans="2:7" x14ac:dyDescent="0.45">
      <c r="B1147" s="13"/>
      <c r="D1147" s="22"/>
      <c r="E1147" s="23"/>
      <c r="G1147" s="9"/>
    </row>
    <row r="1148" spans="2:7" x14ac:dyDescent="0.45">
      <c r="B1148" s="13"/>
      <c r="D1148" s="22"/>
      <c r="E1148" s="23"/>
      <c r="G1148" s="9"/>
    </row>
    <row r="1149" spans="2:7" x14ac:dyDescent="0.45">
      <c r="B1149" s="13"/>
      <c r="D1149" s="22"/>
      <c r="E1149" s="23"/>
      <c r="G1149" s="9"/>
    </row>
    <row r="1150" spans="2:7" x14ac:dyDescent="0.45">
      <c r="B1150" s="13"/>
      <c r="D1150" s="22"/>
      <c r="E1150" s="23"/>
      <c r="G1150" s="9"/>
    </row>
    <row r="1151" spans="2:7" x14ac:dyDescent="0.45">
      <c r="B1151" s="13"/>
      <c r="D1151" s="22"/>
      <c r="E1151" s="23"/>
      <c r="G1151" s="9"/>
    </row>
    <row r="1152" spans="2:7" x14ac:dyDescent="0.45">
      <c r="B1152" s="13"/>
      <c r="D1152" s="22"/>
      <c r="E1152" s="23"/>
      <c r="G1152" s="9"/>
    </row>
    <row r="1153" spans="2:7" x14ac:dyDescent="0.45">
      <c r="B1153" s="13"/>
      <c r="D1153" s="22"/>
      <c r="E1153" s="23"/>
      <c r="G1153" s="9"/>
    </row>
    <row r="1154" spans="2:7" x14ac:dyDescent="0.45">
      <c r="B1154" s="13"/>
      <c r="D1154" s="22"/>
      <c r="E1154" s="23"/>
      <c r="G1154" s="9"/>
    </row>
    <row r="1155" spans="2:7" x14ac:dyDescent="0.45">
      <c r="B1155" s="13"/>
      <c r="D1155" s="22"/>
      <c r="E1155" s="23"/>
      <c r="G1155" s="9"/>
    </row>
    <row r="1156" spans="2:7" x14ac:dyDescent="0.45">
      <c r="B1156" s="13"/>
      <c r="D1156" s="22"/>
      <c r="E1156" s="23"/>
      <c r="G1156" s="9"/>
    </row>
    <row r="1157" spans="2:7" x14ac:dyDescent="0.45">
      <c r="B1157" s="13"/>
      <c r="D1157" s="22"/>
      <c r="E1157" s="23"/>
      <c r="G1157" s="9"/>
    </row>
    <row r="1158" spans="2:7" x14ac:dyDescent="0.45">
      <c r="B1158" s="13"/>
      <c r="D1158" s="22"/>
      <c r="E1158" s="23"/>
      <c r="G1158" s="9"/>
    </row>
    <row r="1159" spans="2:7" x14ac:dyDescent="0.45">
      <c r="B1159" s="13"/>
      <c r="D1159" s="22"/>
      <c r="E1159" s="23"/>
      <c r="G1159" s="9"/>
    </row>
    <row r="1160" spans="2:7" x14ac:dyDescent="0.45">
      <c r="B1160" s="13"/>
      <c r="D1160" s="22"/>
      <c r="E1160" s="23"/>
      <c r="G1160" s="9"/>
    </row>
    <row r="1161" spans="2:7" x14ac:dyDescent="0.45">
      <c r="B1161" s="13"/>
      <c r="D1161" s="22"/>
      <c r="E1161" s="23"/>
      <c r="G1161" s="9"/>
    </row>
    <row r="1162" spans="2:7" x14ac:dyDescent="0.45">
      <c r="B1162" s="13"/>
      <c r="D1162" s="22"/>
      <c r="E1162" s="23"/>
      <c r="G1162" s="9"/>
    </row>
    <row r="1163" spans="2:7" x14ac:dyDescent="0.45">
      <c r="B1163" s="13"/>
      <c r="D1163" s="22"/>
      <c r="E1163" s="23"/>
      <c r="G1163" s="9"/>
    </row>
    <row r="1164" spans="2:7" x14ac:dyDescent="0.45">
      <c r="B1164" s="13"/>
      <c r="D1164" s="22"/>
      <c r="E1164" s="23"/>
      <c r="G1164" s="9"/>
    </row>
    <row r="1165" spans="2:7" x14ac:dyDescent="0.45">
      <c r="B1165" s="13"/>
      <c r="D1165" s="22"/>
      <c r="E1165" s="23"/>
      <c r="G1165" s="9"/>
    </row>
    <row r="1166" spans="2:7" x14ac:dyDescent="0.45">
      <c r="B1166" s="13"/>
      <c r="D1166" s="22"/>
      <c r="E1166" s="23"/>
      <c r="G1166" s="9"/>
    </row>
    <row r="1167" spans="2:7" x14ac:dyDescent="0.45">
      <c r="B1167" s="13"/>
      <c r="D1167" s="22"/>
      <c r="E1167" s="23"/>
      <c r="G1167" s="9"/>
    </row>
    <row r="1168" spans="2:7" x14ac:dyDescent="0.45">
      <c r="B1168" s="13"/>
      <c r="D1168" s="22"/>
      <c r="E1168" s="23"/>
      <c r="G1168" s="9"/>
    </row>
    <row r="1169" spans="2:7" x14ac:dyDescent="0.45">
      <c r="B1169" s="13"/>
      <c r="D1169" s="22"/>
      <c r="E1169" s="23"/>
      <c r="G1169" s="9"/>
    </row>
    <row r="1170" spans="2:7" x14ac:dyDescent="0.45">
      <c r="B1170" s="13"/>
      <c r="D1170" s="22"/>
      <c r="E1170" s="23"/>
      <c r="G1170" s="9"/>
    </row>
    <row r="1171" spans="2:7" x14ac:dyDescent="0.45">
      <c r="B1171" s="13"/>
      <c r="D1171" s="22"/>
      <c r="E1171" s="23"/>
      <c r="G1171" s="9"/>
    </row>
    <row r="1172" spans="2:7" x14ac:dyDescent="0.45">
      <c r="B1172" s="13"/>
      <c r="D1172" s="22"/>
      <c r="E1172" s="23"/>
      <c r="G1172" s="9"/>
    </row>
    <row r="1173" spans="2:7" x14ac:dyDescent="0.45">
      <c r="B1173" s="13"/>
      <c r="D1173" s="22"/>
      <c r="E1173" s="23"/>
      <c r="G1173" s="9"/>
    </row>
    <row r="1174" spans="2:7" x14ac:dyDescent="0.45">
      <c r="B1174" s="13"/>
      <c r="D1174" s="22"/>
      <c r="E1174" s="23"/>
      <c r="G1174" s="9"/>
    </row>
    <row r="1175" spans="2:7" x14ac:dyDescent="0.45">
      <c r="B1175" s="13"/>
      <c r="D1175" s="22"/>
      <c r="E1175" s="23"/>
      <c r="G1175" s="9"/>
    </row>
    <row r="1176" spans="2:7" x14ac:dyDescent="0.45">
      <c r="B1176" s="13"/>
      <c r="D1176" s="22"/>
      <c r="E1176" s="23"/>
      <c r="G1176" s="9"/>
    </row>
    <row r="1177" spans="2:7" x14ac:dyDescent="0.45">
      <c r="B1177" s="13"/>
      <c r="D1177" s="22"/>
      <c r="E1177" s="23"/>
      <c r="G1177" s="9"/>
    </row>
    <row r="1178" spans="2:7" x14ac:dyDescent="0.45">
      <c r="B1178" s="13"/>
      <c r="D1178" s="22"/>
      <c r="E1178" s="23"/>
      <c r="G1178" s="9"/>
    </row>
    <row r="1179" spans="2:7" x14ac:dyDescent="0.45">
      <c r="B1179" s="13"/>
      <c r="D1179" s="22"/>
      <c r="E1179" s="23"/>
      <c r="G1179" s="9"/>
    </row>
    <row r="1180" spans="2:7" x14ac:dyDescent="0.45">
      <c r="B1180" s="13"/>
      <c r="D1180" s="22"/>
      <c r="E1180" s="23"/>
      <c r="G1180" s="9"/>
    </row>
    <row r="1181" spans="2:7" x14ac:dyDescent="0.45">
      <c r="B1181" s="13"/>
      <c r="D1181" s="22"/>
      <c r="E1181" s="23"/>
      <c r="G1181" s="9"/>
    </row>
    <row r="1182" spans="2:7" x14ac:dyDescent="0.45">
      <c r="B1182" s="13"/>
      <c r="D1182" s="22"/>
      <c r="E1182" s="23"/>
      <c r="G1182" s="9"/>
    </row>
    <row r="1183" spans="2:7" x14ac:dyDescent="0.45">
      <c r="B1183" s="13"/>
      <c r="D1183" s="22"/>
      <c r="E1183" s="23"/>
      <c r="G1183" s="9"/>
    </row>
    <row r="1184" spans="2:7" x14ac:dyDescent="0.45">
      <c r="B1184" s="13"/>
      <c r="D1184" s="22"/>
      <c r="E1184" s="23"/>
      <c r="G1184" s="9"/>
    </row>
    <row r="1185" spans="2:7" x14ac:dyDescent="0.45">
      <c r="B1185" s="13"/>
      <c r="D1185" s="22"/>
      <c r="E1185" s="23"/>
      <c r="G1185" s="9"/>
    </row>
    <row r="1186" spans="2:7" x14ac:dyDescent="0.45">
      <c r="B1186" s="13"/>
      <c r="D1186" s="22"/>
      <c r="E1186" s="23"/>
      <c r="G1186" s="9"/>
    </row>
    <row r="1187" spans="2:7" x14ac:dyDescent="0.45">
      <c r="B1187" s="13"/>
      <c r="D1187" s="22"/>
      <c r="E1187" s="23"/>
      <c r="G1187" s="9"/>
    </row>
    <row r="1188" spans="2:7" x14ac:dyDescent="0.45">
      <c r="B1188" s="13"/>
      <c r="D1188" s="22"/>
      <c r="E1188" s="23"/>
      <c r="G1188" s="9"/>
    </row>
    <row r="1189" spans="2:7" x14ac:dyDescent="0.45">
      <c r="B1189" s="13"/>
      <c r="D1189" s="22"/>
      <c r="E1189" s="23"/>
      <c r="G1189" s="9"/>
    </row>
    <row r="1190" spans="2:7" x14ac:dyDescent="0.45">
      <c r="B1190" s="13"/>
      <c r="D1190" s="22"/>
      <c r="E1190" s="23"/>
      <c r="G1190" s="9"/>
    </row>
    <row r="1191" spans="2:7" x14ac:dyDescent="0.45">
      <c r="B1191" s="13"/>
      <c r="D1191" s="22"/>
      <c r="E1191" s="23"/>
      <c r="G1191" s="9"/>
    </row>
    <row r="1192" spans="2:7" x14ac:dyDescent="0.45">
      <c r="B1192" s="13"/>
      <c r="D1192" s="22"/>
      <c r="E1192" s="23"/>
      <c r="G1192" s="9"/>
    </row>
    <row r="1193" spans="2:7" x14ac:dyDescent="0.45">
      <c r="B1193" s="13"/>
      <c r="D1193" s="22"/>
      <c r="E1193" s="23"/>
      <c r="G1193" s="9"/>
    </row>
    <row r="1194" spans="2:7" x14ac:dyDescent="0.45">
      <c r="B1194" s="13"/>
      <c r="D1194" s="22"/>
      <c r="E1194" s="23"/>
      <c r="G1194" s="9"/>
    </row>
    <row r="1195" spans="2:7" x14ac:dyDescent="0.45">
      <c r="B1195" s="13"/>
      <c r="D1195" s="22"/>
      <c r="E1195" s="23"/>
      <c r="G1195" s="9"/>
    </row>
    <row r="1196" spans="2:7" x14ac:dyDescent="0.45">
      <c r="B1196" s="13"/>
      <c r="D1196" s="22"/>
      <c r="E1196" s="23"/>
      <c r="G1196" s="9"/>
    </row>
    <row r="1197" spans="2:7" x14ac:dyDescent="0.45">
      <c r="B1197" s="13"/>
      <c r="D1197" s="22"/>
      <c r="E1197" s="23"/>
      <c r="G1197" s="9"/>
    </row>
    <row r="1198" spans="2:7" x14ac:dyDescent="0.45">
      <c r="B1198" s="13"/>
      <c r="D1198" s="22"/>
      <c r="E1198" s="23"/>
      <c r="G1198" s="9"/>
    </row>
    <row r="1199" spans="2:7" x14ac:dyDescent="0.45">
      <c r="B1199" s="13"/>
      <c r="D1199" s="22"/>
      <c r="E1199" s="23"/>
      <c r="G1199" s="9"/>
    </row>
    <row r="1200" spans="2:7" x14ac:dyDescent="0.45">
      <c r="B1200" s="13"/>
      <c r="D1200" s="22"/>
      <c r="E1200" s="23"/>
      <c r="G1200" s="9"/>
    </row>
    <row r="1201" spans="2:7" x14ac:dyDescent="0.45">
      <c r="B1201" s="13"/>
      <c r="D1201" s="22"/>
      <c r="E1201" s="23"/>
      <c r="G1201" s="9"/>
    </row>
    <row r="1202" spans="2:7" x14ac:dyDescent="0.45">
      <c r="B1202" s="13"/>
      <c r="D1202" s="22"/>
      <c r="E1202" s="23"/>
      <c r="G1202" s="9"/>
    </row>
    <row r="1203" spans="2:7" x14ac:dyDescent="0.45">
      <c r="B1203" s="13"/>
      <c r="D1203" s="22"/>
      <c r="E1203" s="23"/>
      <c r="G1203" s="9"/>
    </row>
    <row r="1204" spans="2:7" x14ac:dyDescent="0.45">
      <c r="B1204" s="13"/>
      <c r="D1204" s="22"/>
      <c r="E1204" s="23"/>
      <c r="G1204" s="9"/>
    </row>
    <row r="1205" spans="2:7" x14ac:dyDescent="0.45">
      <c r="B1205" s="13"/>
      <c r="D1205" s="22"/>
      <c r="E1205" s="23"/>
      <c r="G1205" s="9"/>
    </row>
    <row r="1206" spans="2:7" x14ac:dyDescent="0.45">
      <c r="B1206" s="13"/>
      <c r="D1206" s="22"/>
      <c r="E1206" s="23"/>
      <c r="G1206" s="9"/>
    </row>
    <row r="1207" spans="2:7" x14ac:dyDescent="0.45">
      <c r="B1207" s="13"/>
      <c r="D1207" s="22"/>
      <c r="E1207" s="23"/>
      <c r="G1207" s="9"/>
    </row>
    <row r="1208" spans="2:7" x14ac:dyDescent="0.45">
      <c r="B1208" s="13"/>
      <c r="D1208" s="22"/>
      <c r="E1208" s="23"/>
      <c r="G1208" s="9"/>
    </row>
    <row r="1209" spans="2:7" x14ac:dyDescent="0.45">
      <c r="B1209" s="13"/>
      <c r="D1209" s="22"/>
      <c r="E1209" s="23"/>
      <c r="G1209" s="9"/>
    </row>
    <row r="1210" spans="2:7" x14ac:dyDescent="0.45">
      <c r="B1210" s="13"/>
      <c r="D1210" s="22"/>
      <c r="E1210" s="23"/>
      <c r="G1210" s="9"/>
    </row>
    <row r="1211" spans="2:7" x14ac:dyDescent="0.45">
      <c r="B1211" s="13"/>
      <c r="D1211" s="22"/>
      <c r="E1211" s="23"/>
      <c r="G1211" s="9"/>
    </row>
    <row r="1212" spans="2:7" x14ac:dyDescent="0.45">
      <c r="B1212" s="13"/>
      <c r="D1212" s="22"/>
      <c r="E1212" s="23"/>
      <c r="G1212" s="9"/>
    </row>
    <row r="1213" spans="2:7" x14ac:dyDescent="0.45">
      <c r="B1213" s="13"/>
      <c r="D1213" s="22"/>
      <c r="E1213" s="23"/>
      <c r="G1213" s="9"/>
    </row>
    <row r="1214" spans="2:7" x14ac:dyDescent="0.45">
      <c r="B1214" s="13"/>
      <c r="D1214" s="22"/>
      <c r="E1214" s="23"/>
      <c r="G1214" s="9"/>
    </row>
    <row r="1215" spans="2:7" x14ac:dyDescent="0.45">
      <c r="B1215" s="13"/>
      <c r="D1215" s="22"/>
      <c r="E1215" s="23"/>
      <c r="G1215" s="9"/>
    </row>
    <row r="1216" spans="2:7" x14ac:dyDescent="0.45">
      <c r="B1216" s="13"/>
      <c r="D1216" s="22"/>
      <c r="E1216" s="23"/>
      <c r="G1216" s="9"/>
    </row>
    <row r="1217" spans="2:7" x14ac:dyDescent="0.45">
      <c r="B1217" s="13"/>
      <c r="D1217" s="22"/>
      <c r="E1217" s="23"/>
      <c r="G1217" s="9"/>
    </row>
    <row r="1218" spans="2:7" x14ac:dyDescent="0.45">
      <c r="B1218" s="13"/>
      <c r="D1218" s="22"/>
      <c r="E1218" s="23"/>
      <c r="G1218" s="9"/>
    </row>
    <row r="1219" spans="2:7" x14ac:dyDescent="0.45">
      <c r="B1219" s="13"/>
      <c r="D1219" s="22"/>
      <c r="E1219" s="23"/>
      <c r="G1219" s="9"/>
    </row>
    <row r="1220" spans="2:7" x14ac:dyDescent="0.45">
      <c r="B1220" s="13"/>
      <c r="D1220" s="22"/>
      <c r="E1220" s="23"/>
      <c r="G1220" s="9"/>
    </row>
    <row r="1221" spans="2:7" x14ac:dyDescent="0.45">
      <c r="B1221" s="13"/>
      <c r="D1221" s="22"/>
      <c r="E1221" s="23"/>
      <c r="G1221" s="9"/>
    </row>
    <row r="1222" spans="2:7" x14ac:dyDescent="0.45">
      <c r="B1222" s="13"/>
      <c r="D1222" s="22"/>
      <c r="E1222" s="23"/>
      <c r="G1222" s="9"/>
    </row>
    <row r="1223" spans="2:7" x14ac:dyDescent="0.45">
      <c r="B1223" s="13"/>
      <c r="D1223" s="22"/>
      <c r="E1223" s="23"/>
      <c r="G1223" s="9"/>
    </row>
    <row r="1224" spans="2:7" x14ac:dyDescent="0.45">
      <c r="B1224" s="13"/>
      <c r="D1224" s="22"/>
      <c r="E1224" s="23"/>
      <c r="G1224" s="9"/>
    </row>
    <row r="1225" spans="2:7" x14ac:dyDescent="0.45">
      <c r="B1225" s="13"/>
      <c r="D1225" s="22"/>
      <c r="E1225" s="23"/>
      <c r="G1225" s="9"/>
    </row>
    <row r="1226" spans="2:7" x14ac:dyDescent="0.45">
      <c r="B1226" s="13"/>
      <c r="D1226" s="22"/>
      <c r="E1226" s="23"/>
      <c r="G1226" s="9"/>
    </row>
    <row r="1227" spans="2:7" x14ac:dyDescent="0.45">
      <c r="B1227" s="13"/>
      <c r="D1227" s="22"/>
      <c r="E1227" s="23"/>
      <c r="G1227" s="9"/>
    </row>
    <row r="1228" spans="2:7" x14ac:dyDescent="0.45">
      <c r="B1228" s="13"/>
      <c r="D1228" s="22"/>
      <c r="E1228" s="23"/>
      <c r="G1228" s="9"/>
    </row>
    <row r="1229" spans="2:7" x14ac:dyDescent="0.45">
      <c r="B1229" s="13"/>
      <c r="D1229" s="22"/>
      <c r="E1229" s="23"/>
      <c r="G1229" s="9"/>
    </row>
    <row r="1230" spans="2:7" x14ac:dyDescent="0.45">
      <c r="B1230" s="13"/>
      <c r="D1230" s="22"/>
      <c r="E1230" s="23"/>
      <c r="G1230" s="9"/>
    </row>
    <row r="1231" spans="2:7" x14ac:dyDescent="0.45">
      <c r="B1231" s="13"/>
      <c r="D1231" s="22"/>
      <c r="E1231" s="23"/>
      <c r="G1231" s="9"/>
    </row>
    <row r="1232" spans="2:7" x14ac:dyDescent="0.45">
      <c r="B1232" s="13"/>
      <c r="D1232" s="22"/>
      <c r="E1232" s="23"/>
      <c r="G1232" s="9"/>
    </row>
    <row r="1233" spans="2:7" x14ac:dyDescent="0.45">
      <c r="B1233" s="13"/>
      <c r="D1233" s="22"/>
      <c r="E1233" s="23"/>
      <c r="G1233" s="9"/>
    </row>
    <row r="1234" spans="2:7" x14ac:dyDescent="0.45">
      <c r="B1234" s="13"/>
      <c r="D1234" s="22"/>
      <c r="E1234" s="23"/>
      <c r="G1234" s="9"/>
    </row>
    <row r="1235" spans="2:7" x14ac:dyDescent="0.45">
      <c r="B1235" s="13"/>
      <c r="D1235" s="22"/>
      <c r="E1235" s="23"/>
      <c r="G1235" s="9"/>
    </row>
    <row r="1236" spans="2:7" x14ac:dyDescent="0.45">
      <c r="B1236" s="13"/>
      <c r="D1236" s="22"/>
      <c r="E1236" s="23"/>
      <c r="G1236" s="9"/>
    </row>
    <row r="1237" spans="2:7" x14ac:dyDescent="0.45">
      <c r="B1237" s="13"/>
      <c r="D1237" s="22"/>
      <c r="E1237" s="23"/>
      <c r="G1237" s="9"/>
    </row>
    <row r="1238" spans="2:7" x14ac:dyDescent="0.45">
      <c r="B1238" s="13"/>
      <c r="D1238" s="22"/>
      <c r="E1238" s="23"/>
      <c r="G1238" s="9"/>
    </row>
    <row r="1239" spans="2:7" x14ac:dyDescent="0.45">
      <c r="B1239" s="13"/>
      <c r="D1239" s="22"/>
      <c r="E1239" s="23"/>
      <c r="G1239" s="9"/>
    </row>
    <row r="1240" spans="2:7" x14ac:dyDescent="0.45">
      <c r="B1240" s="13"/>
      <c r="D1240" s="22"/>
      <c r="E1240" s="23"/>
      <c r="G1240" s="9"/>
    </row>
    <row r="1241" spans="2:7" x14ac:dyDescent="0.45">
      <c r="B1241" s="13"/>
      <c r="D1241" s="22"/>
      <c r="E1241" s="23"/>
      <c r="G1241" s="9"/>
    </row>
    <row r="1242" spans="2:7" x14ac:dyDescent="0.45">
      <c r="B1242" s="13"/>
      <c r="D1242" s="22"/>
      <c r="E1242" s="23"/>
      <c r="G1242" s="9"/>
    </row>
    <row r="1243" spans="2:7" x14ac:dyDescent="0.45">
      <c r="B1243" s="13"/>
      <c r="D1243" s="22"/>
      <c r="E1243" s="23"/>
      <c r="G1243" s="9"/>
    </row>
    <row r="1244" spans="2:7" x14ac:dyDescent="0.45">
      <c r="B1244" s="13"/>
      <c r="D1244" s="22"/>
      <c r="E1244" s="23"/>
      <c r="G1244" s="9"/>
    </row>
    <row r="1245" spans="2:7" x14ac:dyDescent="0.45">
      <c r="B1245" s="13"/>
      <c r="D1245" s="22"/>
      <c r="E1245" s="23"/>
      <c r="G1245" s="9"/>
    </row>
    <row r="1246" spans="2:7" x14ac:dyDescent="0.45">
      <c r="B1246" s="13"/>
      <c r="D1246" s="22"/>
      <c r="E1246" s="23"/>
      <c r="G1246" s="9"/>
    </row>
    <row r="1247" spans="2:7" x14ac:dyDescent="0.45">
      <c r="B1247" s="13"/>
      <c r="D1247" s="22"/>
      <c r="E1247" s="23"/>
      <c r="G1247" s="9"/>
    </row>
    <row r="1248" spans="2:7" x14ac:dyDescent="0.45">
      <c r="B1248" s="13"/>
      <c r="D1248" s="22"/>
      <c r="E1248" s="23"/>
      <c r="G1248" s="9"/>
    </row>
    <row r="1249" spans="2:7" x14ac:dyDescent="0.45">
      <c r="B1249" s="13"/>
      <c r="D1249" s="22"/>
      <c r="E1249" s="23"/>
      <c r="G1249" s="9"/>
    </row>
    <row r="1250" spans="2:7" x14ac:dyDescent="0.45">
      <c r="B1250" s="13"/>
      <c r="D1250" s="22"/>
      <c r="E1250" s="23"/>
      <c r="G1250" s="9"/>
    </row>
    <row r="1251" spans="2:7" x14ac:dyDescent="0.45">
      <c r="B1251" s="13"/>
      <c r="D1251" s="22"/>
      <c r="E1251" s="23"/>
      <c r="G1251" s="9"/>
    </row>
    <row r="1252" spans="2:7" x14ac:dyDescent="0.45">
      <c r="B1252" s="13"/>
      <c r="D1252" s="22"/>
      <c r="E1252" s="23"/>
      <c r="G1252" s="9"/>
    </row>
    <row r="1253" spans="2:7" x14ac:dyDescent="0.45">
      <c r="B1253" s="13"/>
      <c r="D1253" s="22"/>
      <c r="E1253" s="23"/>
      <c r="G1253" s="9"/>
    </row>
    <row r="1254" spans="2:7" x14ac:dyDescent="0.45">
      <c r="B1254" s="13"/>
      <c r="D1254" s="22"/>
      <c r="E1254" s="23"/>
      <c r="G1254" s="9"/>
    </row>
    <row r="1255" spans="2:7" x14ac:dyDescent="0.45">
      <c r="B1255" s="13"/>
      <c r="D1255" s="22"/>
      <c r="E1255" s="23"/>
      <c r="G1255" s="9"/>
    </row>
    <row r="1256" spans="2:7" x14ac:dyDescent="0.45">
      <c r="B1256" s="13"/>
      <c r="D1256" s="22"/>
      <c r="E1256" s="23"/>
      <c r="G1256" s="9"/>
    </row>
    <row r="1257" spans="2:7" x14ac:dyDescent="0.45">
      <c r="B1257" s="13"/>
      <c r="D1257" s="22"/>
      <c r="E1257" s="23"/>
      <c r="G1257" s="9"/>
    </row>
    <row r="1258" spans="2:7" x14ac:dyDescent="0.45">
      <c r="B1258" s="13"/>
      <c r="D1258" s="22"/>
      <c r="E1258" s="23"/>
      <c r="G1258" s="9"/>
    </row>
    <row r="1259" spans="2:7" x14ac:dyDescent="0.45">
      <c r="B1259" s="13"/>
      <c r="D1259" s="22"/>
      <c r="E1259" s="23"/>
      <c r="G1259" s="9"/>
    </row>
    <row r="1260" spans="2:7" x14ac:dyDescent="0.45">
      <c r="B1260" s="13"/>
      <c r="D1260" s="22"/>
      <c r="E1260" s="23"/>
      <c r="G1260" s="9"/>
    </row>
    <row r="1261" spans="2:7" x14ac:dyDescent="0.45">
      <c r="B1261" s="13"/>
      <c r="D1261" s="22"/>
      <c r="E1261" s="23"/>
      <c r="G1261" s="9"/>
    </row>
    <row r="1262" spans="2:7" x14ac:dyDescent="0.45">
      <c r="B1262" s="13"/>
      <c r="D1262" s="22"/>
      <c r="E1262" s="23"/>
      <c r="G1262" s="9"/>
    </row>
    <row r="1263" spans="2:7" x14ac:dyDescent="0.45">
      <c r="B1263" s="13"/>
      <c r="D1263" s="22"/>
      <c r="E1263" s="23"/>
      <c r="G1263" s="9"/>
    </row>
    <row r="1264" spans="2:7" x14ac:dyDescent="0.45">
      <c r="B1264" s="13"/>
      <c r="D1264" s="22"/>
      <c r="E1264" s="23"/>
      <c r="G1264" s="9"/>
    </row>
    <row r="1265" spans="2:7" x14ac:dyDescent="0.45">
      <c r="B1265" s="13"/>
      <c r="D1265" s="22"/>
      <c r="E1265" s="23"/>
      <c r="G1265" s="9"/>
    </row>
    <row r="1266" spans="2:7" x14ac:dyDescent="0.45">
      <c r="B1266" s="13"/>
      <c r="D1266" s="22"/>
      <c r="E1266" s="23"/>
      <c r="G1266" s="9"/>
    </row>
    <row r="1267" spans="2:7" x14ac:dyDescent="0.45">
      <c r="B1267" s="13"/>
      <c r="D1267" s="22"/>
      <c r="E1267" s="23"/>
      <c r="G1267" s="9"/>
    </row>
    <row r="1268" spans="2:7" x14ac:dyDescent="0.45">
      <c r="B1268" s="13"/>
      <c r="D1268" s="22"/>
      <c r="E1268" s="23"/>
      <c r="G1268" s="9"/>
    </row>
    <row r="1269" spans="2:7" x14ac:dyDescent="0.45">
      <c r="B1269" s="13"/>
      <c r="D1269" s="22"/>
      <c r="E1269" s="23"/>
      <c r="G1269" s="9"/>
    </row>
    <row r="1270" spans="2:7" x14ac:dyDescent="0.45">
      <c r="B1270" s="13"/>
      <c r="D1270" s="22"/>
      <c r="E1270" s="23"/>
      <c r="G1270" s="9"/>
    </row>
    <row r="1271" spans="2:7" x14ac:dyDescent="0.45">
      <c r="B1271" s="13"/>
      <c r="D1271" s="22"/>
      <c r="E1271" s="23"/>
      <c r="G1271" s="9"/>
    </row>
    <row r="1272" spans="2:7" x14ac:dyDescent="0.45">
      <c r="B1272" s="13"/>
      <c r="D1272" s="22"/>
      <c r="E1272" s="23"/>
      <c r="G1272" s="9"/>
    </row>
    <row r="1273" spans="2:7" x14ac:dyDescent="0.45">
      <c r="B1273" s="13"/>
      <c r="D1273" s="22"/>
      <c r="E1273" s="23"/>
      <c r="G1273" s="9"/>
    </row>
    <row r="1274" spans="2:7" x14ac:dyDescent="0.45">
      <c r="B1274" s="13"/>
      <c r="D1274" s="22"/>
      <c r="E1274" s="23"/>
      <c r="G1274" s="9"/>
    </row>
    <row r="1275" spans="2:7" x14ac:dyDescent="0.45">
      <c r="B1275" s="13"/>
      <c r="D1275" s="22"/>
      <c r="E1275" s="23"/>
      <c r="G1275" s="9"/>
    </row>
    <row r="1276" spans="2:7" x14ac:dyDescent="0.45">
      <c r="B1276" s="13"/>
      <c r="D1276" s="22"/>
      <c r="E1276" s="23"/>
      <c r="G1276" s="9"/>
    </row>
    <row r="1277" spans="2:7" x14ac:dyDescent="0.45">
      <c r="B1277" s="13"/>
      <c r="D1277" s="22"/>
      <c r="E1277" s="23"/>
      <c r="G1277" s="9"/>
    </row>
    <row r="1278" spans="2:7" x14ac:dyDescent="0.45">
      <c r="B1278" s="13"/>
      <c r="D1278" s="22"/>
      <c r="E1278" s="23"/>
      <c r="G1278" s="9"/>
    </row>
    <row r="1279" spans="2:7" x14ac:dyDescent="0.45">
      <c r="B1279" s="13"/>
      <c r="D1279" s="22"/>
      <c r="E1279" s="23"/>
      <c r="G1279" s="9"/>
    </row>
    <row r="1280" spans="2:7" x14ac:dyDescent="0.45">
      <c r="B1280" s="13"/>
      <c r="D1280" s="22"/>
      <c r="E1280" s="23"/>
      <c r="G1280" s="9"/>
    </row>
    <row r="1281" spans="2:7" x14ac:dyDescent="0.45">
      <c r="B1281" s="13"/>
      <c r="D1281" s="22"/>
      <c r="E1281" s="23"/>
      <c r="G1281" s="9"/>
    </row>
    <row r="1282" spans="2:7" x14ac:dyDescent="0.45">
      <c r="B1282" s="13"/>
      <c r="D1282" s="22"/>
      <c r="E1282" s="23"/>
      <c r="G1282" s="9"/>
    </row>
    <row r="1283" spans="2:7" x14ac:dyDescent="0.45">
      <c r="B1283" s="13"/>
      <c r="D1283" s="22"/>
      <c r="E1283" s="23"/>
      <c r="G1283" s="9"/>
    </row>
    <row r="1284" spans="2:7" x14ac:dyDescent="0.45">
      <c r="B1284" s="13"/>
      <c r="D1284" s="22"/>
      <c r="E1284" s="23"/>
      <c r="G1284" s="9"/>
    </row>
    <row r="1285" spans="2:7" x14ac:dyDescent="0.45">
      <c r="B1285" s="13"/>
      <c r="D1285" s="22"/>
      <c r="E1285" s="23"/>
      <c r="G1285" s="9"/>
    </row>
    <row r="1286" spans="2:7" x14ac:dyDescent="0.45">
      <c r="B1286" s="13"/>
      <c r="D1286" s="22"/>
      <c r="E1286" s="23"/>
      <c r="G1286" s="9"/>
    </row>
    <row r="1287" spans="2:7" x14ac:dyDescent="0.45">
      <c r="B1287" s="13"/>
      <c r="D1287" s="22"/>
      <c r="E1287" s="23"/>
      <c r="G1287" s="9"/>
    </row>
    <row r="1288" spans="2:7" x14ac:dyDescent="0.45">
      <c r="B1288" s="13"/>
      <c r="D1288" s="22"/>
      <c r="E1288" s="23"/>
      <c r="G1288" s="9"/>
    </row>
    <row r="1289" spans="2:7" x14ac:dyDescent="0.45">
      <c r="B1289" s="13"/>
      <c r="D1289" s="22"/>
      <c r="E1289" s="23"/>
      <c r="G1289" s="9"/>
    </row>
    <row r="1290" spans="2:7" x14ac:dyDescent="0.45">
      <c r="B1290" s="13"/>
      <c r="D1290" s="22"/>
      <c r="E1290" s="23"/>
      <c r="G1290" s="9"/>
    </row>
    <row r="1291" spans="2:7" x14ac:dyDescent="0.45">
      <c r="B1291" s="13"/>
      <c r="D1291" s="22"/>
      <c r="E1291" s="23"/>
      <c r="G1291" s="9"/>
    </row>
    <row r="1292" spans="2:7" x14ac:dyDescent="0.45">
      <c r="B1292" s="13"/>
      <c r="D1292" s="22"/>
      <c r="E1292" s="23"/>
      <c r="G1292" s="9"/>
    </row>
    <row r="1293" spans="2:7" x14ac:dyDescent="0.45">
      <c r="B1293" s="13"/>
      <c r="D1293" s="22"/>
      <c r="E1293" s="23"/>
      <c r="G1293" s="9"/>
    </row>
    <row r="1294" spans="2:7" x14ac:dyDescent="0.45">
      <c r="B1294" s="13"/>
      <c r="D1294" s="22"/>
      <c r="E1294" s="23"/>
      <c r="G1294" s="9"/>
    </row>
    <row r="1295" spans="2:7" x14ac:dyDescent="0.45">
      <c r="B1295" s="13"/>
      <c r="D1295" s="22"/>
      <c r="E1295" s="23"/>
      <c r="G1295" s="9"/>
    </row>
    <row r="1296" spans="2:7" x14ac:dyDescent="0.45">
      <c r="B1296" s="13"/>
      <c r="D1296" s="22"/>
      <c r="E1296" s="23"/>
      <c r="G1296" s="9"/>
    </row>
    <row r="1297" spans="2:7" x14ac:dyDescent="0.45">
      <c r="B1297" s="13"/>
      <c r="D1297" s="22"/>
      <c r="E1297" s="23"/>
      <c r="G1297" s="9"/>
    </row>
    <row r="1298" spans="2:7" x14ac:dyDescent="0.45">
      <c r="B1298" s="13"/>
      <c r="D1298" s="22"/>
      <c r="E1298" s="23"/>
      <c r="G1298" s="9"/>
    </row>
    <row r="1299" spans="2:7" x14ac:dyDescent="0.45">
      <c r="B1299" s="13"/>
      <c r="D1299" s="22"/>
      <c r="E1299" s="23"/>
      <c r="G1299" s="9"/>
    </row>
    <row r="1300" spans="2:7" x14ac:dyDescent="0.45">
      <c r="B1300" s="13"/>
      <c r="D1300" s="22"/>
      <c r="E1300" s="23"/>
      <c r="G1300" s="9"/>
    </row>
    <row r="1301" spans="2:7" x14ac:dyDescent="0.45">
      <c r="B1301" s="13"/>
      <c r="D1301" s="22"/>
      <c r="E1301" s="23"/>
      <c r="G1301" s="9"/>
    </row>
    <row r="1302" spans="2:7" x14ac:dyDescent="0.45">
      <c r="B1302" s="13"/>
      <c r="D1302" s="22"/>
      <c r="E1302" s="23"/>
      <c r="G1302" s="9"/>
    </row>
    <row r="1303" spans="2:7" x14ac:dyDescent="0.45">
      <c r="B1303" s="13"/>
      <c r="D1303" s="22"/>
      <c r="E1303" s="23"/>
      <c r="G1303" s="9"/>
    </row>
    <row r="1304" spans="2:7" x14ac:dyDescent="0.45">
      <c r="B1304" s="13"/>
      <c r="D1304" s="22"/>
      <c r="E1304" s="23"/>
      <c r="G1304" s="9"/>
    </row>
    <row r="1305" spans="2:7" x14ac:dyDescent="0.45">
      <c r="B1305" s="13"/>
      <c r="D1305" s="22"/>
      <c r="E1305" s="23"/>
      <c r="G1305" s="9"/>
    </row>
    <row r="1306" spans="2:7" x14ac:dyDescent="0.45">
      <c r="B1306" s="13"/>
      <c r="D1306" s="22"/>
      <c r="E1306" s="23"/>
      <c r="G1306" s="9"/>
    </row>
    <row r="1307" spans="2:7" x14ac:dyDescent="0.45">
      <c r="B1307" s="13"/>
      <c r="D1307" s="22"/>
      <c r="E1307" s="23"/>
      <c r="G1307" s="9"/>
    </row>
    <row r="1308" spans="2:7" x14ac:dyDescent="0.45">
      <c r="B1308" s="13"/>
      <c r="D1308" s="22"/>
      <c r="E1308" s="23"/>
      <c r="G1308" s="9"/>
    </row>
    <row r="1309" spans="2:7" x14ac:dyDescent="0.45">
      <c r="B1309" s="13"/>
      <c r="D1309" s="22"/>
      <c r="E1309" s="23"/>
      <c r="G1309" s="9"/>
    </row>
    <row r="1310" spans="2:7" x14ac:dyDescent="0.45">
      <c r="B1310" s="13"/>
      <c r="D1310" s="22"/>
      <c r="E1310" s="23"/>
      <c r="G1310" s="9"/>
    </row>
    <row r="1311" spans="2:7" x14ac:dyDescent="0.45">
      <c r="B1311" s="13"/>
      <c r="D1311" s="22"/>
      <c r="E1311" s="23"/>
      <c r="G1311" s="9"/>
    </row>
    <row r="1312" spans="2:7" x14ac:dyDescent="0.45">
      <c r="B1312" s="13"/>
      <c r="D1312" s="22"/>
      <c r="E1312" s="23"/>
      <c r="G1312" s="9"/>
    </row>
    <row r="1313" spans="2:7" x14ac:dyDescent="0.45">
      <c r="B1313" s="13"/>
      <c r="D1313" s="22"/>
      <c r="E1313" s="23"/>
      <c r="G1313" s="9"/>
    </row>
    <row r="1314" spans="2:7" x14ac:dyDescent="0.45">
      <c r="B1314" s="13"/>
      <c r="D1314" s="22"/>
      <c r="E1314" s="23"/>
      <c r="G1314" s="9"/>
    </row>
    <row r="1315" spans="2:7" x14ac:dyDescent="0.45">
      <c r="B1315" s="13"/>
      <c r="D1315" s="22"/>
      <c r="E1315" s="23"/>
      <c r="G1315" s="9"/>
    </row>
    <row r="1316" spans="2:7" x14ac:dyDescent="0.45">
      <c r="B1316" s="13"/>
      <c r="D1316" s="22"/>
      <c r="E1316" s="23"/>
      <c r="G1316" s="9"/>
    </row>
    <row r="1317" spans="2:7" x14ac:dyDescent="0.45">
      <c r="B1317" s="13"/>
      <c r="D1317" s="22"/>
      <c r="E1317" s="23"/>
      <c r="G1317" s="9"/>
    </row>
    <row r="1318" spans="2:7" x14ac:dyDescent="0.45">
      <c r="B1318" s="13"/>
      <c r="D1318" s="22"/>
      <c r="E1318" s="23"/>
      <c r="G1318" s="9"/>
    </row>
    <row r="1319" spans="2:7" x14ac:dyDescent="0.45">
      <c r="B1319" s="13"/>
      <c r="D1319" s="22"/>
      <c r="E1319" s="23"/>
      <c r="G1319" s="9"/>
    </row>
    <row r="1320" spans="2:7" x14ac:dyDescent="0.45">
      <c r="B1320" s="13"/>
      <c r="D1320" s="22"/>
      <c r="E1320" s="23"/>
      <c r="G1320" s="9"/>
    </row>
    <row r="1321" spans="2:7" x14ac:dyDescent="0.45">
      <c r="B1321" s="13"/>
      <c r="D1321" s="22"/>
      <c r="E1321" s="23"/>
      <c r="G1321" s="9"/>
    </row>
    <row r="1322" spans="2:7" x14ac:dyDescent="0.45">
      <c r="B1322" s="13"/>
      <c r="D1322" s="22"/>
      <c r="E1322" s="23"/>
      <c r="G1322" s="9"/>
    </row>
    <row r="1323" spans="2:7" x14ac:dyDescent="0.45">
      <c r="B1323" s="13"/>
      <c r="D1323" s="22"/>
      <c r="E1323" s="23"/>
      <c r="G1323" s="9"/>
    </row>
    <row r="1324" spans="2:7" x14ac:dyDescent="0.45">
      <c r="B1324" s="13"/>
      <c r="D1324" s="22"/>
      <c r="E1324" s="23"/>
      <c r="G1324" s="9"/>
    </row>
    <row r="1325" spans="2:7" x14ac:dyDescent="0.45">
      <c r="B1325" s="13"/>
      <c r="D1325" s="22"/>
      <c r="E1325" s="23"/>
      <c r="G1325" s="9"/>
    </row>
    <row r="1326" spans="2:7" x14ac:dyDescent="0.45">
      <c r="B1326" s="13"/>
      <c r="D1326" s="22"/>
      <c r="E1326" s="23"/>
      <c r="G1326" s="9"/>
    </row>
    <row r="1327" spans="2:7" x14ac:dyDescent="0.45">
      <c r="B1327" s="13"/>
      <c r="D1327" s="22"/>
      <c r="E1327" s="23"/>
      <c r="G1327" s="9"/>
    </row>
    <row r="1328" spans="2:7" x14ac:dyDescent="0.45">
      <c r="B1328" s="13"/>
      <c r="D1328" s="22"/>
      <c r="E1328" s="23"/>
      <c r="G1328" s="9"/>
    </row>
    <row r="1329" spans="2:7" x14ac:dyDescent="0.45">
      <c r="B1329" s="13"/>
      <c r="D1329" s="22"/>
      <c r="E1329" s="23"/>
      <c r="G1329" s="9"/>
    </row>
    <row r="1330" spans="2:7" x14ac:dyDescent="0.45">
      <c r="B1330" s="13"/>
      <c r="D1330" s="22"/>
      <c r="E1330" s="23"/>
      <c r="G1330" s="9"/>
    </row>
    <row r="1331" spans="2:7" x14ac:dyDescent="0.45">
      <c r="B1331" s="13"/>
      <c r="D1331" s="22"/>
      <c r="E1331" s="23"/>
      <c r="G1331" s="9"/>
    </row>
    <row r="1332" spans="2:7" x14ac:dyDescent="0.45">
      <c r="B1332" s="13"/>
      <c r="D1332" s="22"/>
      <c r="E1332" s="23"/>
      <c r="G1332" s="9"/>
    </row>
    <row r="1333" spans="2:7" x14ac:dyDescent="0.45">
      <c r="B1333" s="13"/>
      <c r="D1333" s="22"/>
      <c r="E1333" s="23"/>
      <c r="G1333" s="9"/>
    </row>
    <row r="1334" spans="2:7" x14ac:dyDescent="0.45">
      <c r="B1334" s="13"/>
      <c r="D1334" s="22"/>
      <c r="E1334" s="23"/>
      <c r="G1334" s="9"/>
    </row>
    <row r="1335" spans="2:7" x14ac:dyDescent="0.45">
      <c r="B1335" s="13"/>
      <c r="D1335" s="22"/>
      <c r="E1335" s="23"/>
      <c r="G1335" s="9"/>
    </row>
    <row r="1336" spans="2:7" x14ac:dyDescent="0.45">
      <c r="B1336" s="13"/>
      <c r="D1336" s="22"/>
      <c r="E1336" s="23"/>
      <c r="G1336" s="9"/>
    </row>
    <row r="1337" spans="2:7" x14ac:dyDescent="0.45">
      <c r="B1337" s="13"/>
      <c r="D1337" s="22"/>
      <c r="E1337" s="23"/>
      <c r="G1337" s="9"/>
    </row>
    <row r="1338" spans="2:7" x14ac:dyDescent="0.45">
      <c r="B1338" s="13"/>
      <c r="D1338" s="22"/>
      <c r="E1338" s="23"/>
      <c r="G1338" s="9"/>
    </row>
    <row r="1339" spans="2:7" x14ac:dyDescent="0.45">
      <c r="B1339" s="13"/>
      <c r="D1339" s="22"/>
      <c r="E1339" s="23"/>
      <c r="G1339" s="9"/>
    </row>
    <row r="1340" spans="2:7" x14ac:dyDescent="0.45">
      <c r="B1340" s="13"/>
      <c r="D1340" s="22"/>
      <c r="E1340" s="23"/>
      <c r="G1340" s="9"/>
    </row>
    <row r="1341" spans="2:7" x14ac:dyDescent="0.45">
      <c r="B1341" s="13"/>
      <c r="D1341" s="22"/>
      <c r="E1341" s="23"/>
      <c r="G1341" s="9"/>
    </row>
    <row r="1342" spans="2:7" x14ac:dyDescent="0.45">
      <c r="B1342" s="13"/>
      <c r="D1342" s="22"/>
      <c r="E1342" s="23"/>
      <c r="G1342" s="9"/>
    </row>
    <row r="1343" spans="2:7" x14ac:dyDescent="0.45">
      <c r="B1343" s="13"/>
      <c r="D1343" s="22"/>
      <c r="E1343" s="23"/>
      <c r="G1343" s="9"/>
    </row>
    <row r="1344" spans="2:7" x14ac:dyDescent="0.45">
      <c r="B1344" s="13"/>
      <c r="D1344" s="22"/>
      <c r="E1344" s="23"/>
      <c r="G1344" s="9"/>
    </row>
    <row r="1345" spans="2:7" x14ac:dyDescent="0.45">
      <c r="B1345" s="13"/>
      <c r="D1345" s="22"/>
      <c r="E1345" s="23"/>
      <c r="G1345" s="9"/>
    </row>
    <row r="1346" spans="2:7" x14ac:dyDescent="0.45">
      <c r="B1346" s="13"/>
      <c r="D1346" s="22"/>
      <c r="E1346" s="23"/>
      <c r="G1346" s="9"/>
    </row>
    <row r="1347" spans="2:7" x14ac:dyDescent="0.45">
      <c r="B1347" s="13"/>
      <c r="D1347" s="22"/>
      <c r="E1347" s="23"/>
      <c r="G1347" s="9"/>
    </row>
    <row r="1348" spans="2:7" x14ac:dyDescent="0.45">
      <c r="B1348" s="13"/>
      <c r="D1348" s="22"/>
      <c r="E1348" s="23"/>
      <c r="G1348" s="9"/>
    </row>
    <row r="1349" spans="2:7" x14ac:dyDescent="0.45">
      <c r="B1349" s="13"/>
      <c r="D1349" s="22"/>
      <c r="E1349" s="23"/>
      <c r="G1349" s="9"/>
    </row>
    <row r="1350" spans="2:7" x14ac:dyDescent="0.45">
      <c r="B1350" s="13"/>
      <c r="D1350" s="22"/>
      <c r="E1350" s="23"/>
      <c r="G1350" s="9"/>
    </row>
    <row r="1351" spans="2:7" x14ac:dyDescent="0.45">
      <c r="B1351" s="13"/>
      <c r="D1351" s="22"/>
      <c r="E1351" s="23"/>
      <c r="G1351" s="9"/>
    </row>
    <row r="1352" spans="2:7" x14ac:dyDescent="0.45">
      <c r="B1352" s="13"/>
      <c r="D1352" s="22"/>
      <c r="E1352" s="23"/>
      <c r="G1352" s="9"/>
    </row>
    <row r="1353" spans="2:7" x14ac:dyDescent="0.45">
      <c r="B1353" s="13"/>
      <c r="D1353" s="22"/>
      <c r="E1353" s="23"/>
      <c r="G1353" s="9"/>
    </row>
    <row r="1354" spans="2:7" x14ac:dyDescent="0.45">
      <c r="B1354" s="13"/>
      <c r="D1354" s="22"/>
      <c r="E1354" s="23"/>
      <c r="G1354" s="9"/>
    </row>
    <row r="1355" spans="2:7" x14ac:dyDescent="0.45">
      <c r="B1355" s="13"/>
      <c r="D1355" s="22"/>
      <c r="E1355" s="23"/>
      <c r="G1355" s="9"/>
    </row>
    <row r="1356" spans="2:7" x14ac:dyDescent="0.45">
      <c r="B1356" s="13"/>
      <c r="D1356" s="22"/>
      <c r="E1356" s="23"/>
      <c r="G1356" s="9"/>
    </row>
    <row r="1357" spans="2:7" x14ac:dyDescent="0.45">
      <c r="B1357" s="13"/>
      <c r="D1357" s="22"/>
      <c r="E1357" s="23"/>
      <c r="G1357" s="9"/>
    </row>
    <row r="1358" spans="2:7" x14ac:dyDescent="0.45">
      <c r="B1358" s="13"/>
      <c r="D1358" s="22"/>
      <c r="E1358" s="23"/>
      <c r="G1358" s="9"/>
    </row>
    <row r="1359" spans="2:7" x14ac:dyDescent="0.45">
      <c r="B1359" s="13"/>
      <c r="D1359" s="22"/>
      <c r="E1359" s="23"/>
      <c r="G1359" s="9"/>
    </row>
    <row r="1360" spans="2:7" x14ac:dyDescent="0.45">
      <c r="B1360" s="13"/>
      <c r="D1360" s="22"/>
      <c r="E1360" s="23"/>
      <c r="G1360" s="9"/>
    </row>
    <row r="1361" spans="2:7" x14ac:dyDescent="0.45">
      <c r="B1361" s="13"/>
      <c r="D1361" s="22"/>
      <c r="E1361" s="23"/>
      <c r="G1361" s="9"/>
    </row>
    <row r="1362" spans="2:7" x14ac:dyDescent="0.45">
      <c r="B1362" s="13"/>
      <c r="D1362" s="22"/>
      <c r="E1362" s="23"/>
      <c r="G1362" s="9"/>
    </row>
    <row r="1363" spans="2:7" x14ac:dyDescent="0.45">
      <c r="B1363" s="13"/>
      <c r="D1363" s="22"/>
      <c r="E1363" s="23"/>
      <c r="G1363" s="9"/>
    </row>
    <row r="1364" spans="2:7" x14ac:dyDescent="0.45">
      <c r="B1364" s="13"/>
      <c r="D1364" s="22"/>
      <c r="E1364" s="23"/>
      <c r="G1364" s="9"/>
    </row>
    <row r="1365" spans="2:7" x14ac:dyDescent="0.45">
      <c r="B1365" s="13"/>
      <c r="D1365" s="22"/>
      <c r="E1365" s="23"/>
      <c r="G1365" s="9"/>
    </row>
    <row r="1366" spans="2:7" x14ac:dyDescent="0.45">
      <c r="B1366" s="13"/>
      <c r="D1366" s="22"/>
      <c r="E1366" s="23"/>
      <c r="G1366" s="9"/>
    </row>
    <row r="1367" spans="2:7" x14ac:dyDescent="0.45">
      <c r="B1367" s="13"/>
      <c r="D1367" s="22"/>
      <c r="E1367" s="23"/>
      <c r="G1367" s="9"/>
    </row>
    <row r="1368" spans="2:7" x14ac:dyDescent="0.45">
      <c r="B1368" s="13"/>
      <c r="D1368" s="22"/>
      <c r="E1368" s="23"/>
      <c r="G1368" s="9"/>
    </row>
    <row r="1369" spans="2:7" x14ac:dyDescent="0.45">
      <c r="B1369" s="13"/>
      <c r="D1369" s="22"/>
      <c r="E1369" s="23"/>
      <c r="G1369" s="9"/>
    </row>
    <row r="1370" spans="2:7" x14ac:dyDescent="0.45">
      <c r="B1370" s="13"/>
      <c r="D1370" s="22"/>
      <c r="E1370" s="23"/>
      <c r="G1370" s="9"/>
    </row>
    <row r="1371" spans="2:7" x14ac:dyDescent="0.45">
      <c r="B1371" s="13"/>
      <c r="D1371" s="22"/>
      <c r="E1371" s="23"/>
      <c r="G1371" s="9"/>
    </row>
    <row r="1372" spans="2:7" x14ac:dyDescent="0.45">
      <c r="B1372" s="13"/>
      <c r="D1372" s="22"/>
      <c r="E1372" s="23"/>
      <c r="G1372" s="9"/>
    </row>
    <row r="1373" spans="2:7" x14ac:dyDescent="0.45">
      <c r="B1373" s="13"/>
      <c r="D1373" s="22"/>
      <c r="E1373" s="23"/>
      <c r="G1373" s="9"/>
    </row>
    <row r="1374" spans="2:7" x14ac:dyDescent="0.45">
      <c r="B1374" s="13"/>
      <c r="D1374" s="22"/>
      <c r="E1374" s="23"/>
      <c r="G1374" s="9"/>
    </row>
    <row r="1375" spans="2:7" x14ac:dyDescent="0.45">
      <c r="B1375" s="13"/>
      <c r="D1375" s="22"/>
      <c r="E1375" s="23"/>
      <c r="G1375" s="9"/>
    </row>
    <row r="1376" spans="2:7" x14ac:dyDescent="0.45">
      <c r="B1376" s="13"/>
      <c r="D1376" s="22"/>
      <c r="E1376" s="23"/>
      <c r="G1376" s="9"/>
    </row>
    <row r="1377" spans="2:7" x14ac:dyDescent="0.45">
      <c r="B1377" s="13"/>
      <c r="D1377" s="22"/>
      <c r="E1377" s="23"/>
      <c r="G1377" s="9"/>
    </row>
    <row r="1378" spans="2:7" x14ac:dyDescent="0.45">
      <c r="B1378" s="13"/>
      <c r="D1378" s="22"/>
      <c r="E1378" s="23"/>
      <c r="G1378" s="9"/>
    </row>
    <row r="1379" spans="2:7" x14ac:dyDescent="0.45">
      <c r="B1379" s="13"/>
      <c r="D1379" s="22"/>
      <c r="E1379" s="23"/>
      <c r="G1379" s="9"/>
    </row>
    <row r="1380" spans="2:7" x14ac:dyDescent="0.45">
      <c r="B1380" s="13"/>
      <c r="D1380" s="22"/>
      <c r="E1380" s="23"/>
      <c r="G1380" s="9"/>
    </row>
    <row r="1381" spans="2:7" x14ac:dyDescent="0.45">
      <c r="B1381" s="13"/>
      <c r="D1381" s="22"/>
      <c r="E1381" s="23"/>
      <c r="G1381" s="9"/>
    </row>
    <row r="1382" spans="2:7" x14ac:dyDescent="0.45">
      <c r="B1382" s="13"/>
      <c r="D1382" s="22"/>
      <c r="E1382" s="23"/>
      <c r="G1382" s="9"/>
    </row>
    <row r="1383" spans="2:7" x14ac:dyDescent="0.45">
      <c r="B1383" s="13"/>
      <c r="D1383" s="22"/>
      <c r="E1383" s="23"/>
      <c r="G1383" s="9"/>
    </row>
    <row r="1384" spans="2:7" x14ac:dyDescent="0.45">
      <c r="B1384" s="13"/>
      <c r="D1384" s="22"/>
      <c r="E1384" s="23"/>
      <c r="G1384" s="9"/>
    </row>
    <row r="1385" spans="2:7" x14ac:dyDescent="0.45">
      <c r="B1385" s="13"/>
      <c r="D1385" s="22"/>
      <c r="E1385" s="23"/>
      <c r="G1385" s="9"/>
    </row>
    <row r="1386" spans="2:7" x14ac:dyDescent="0.45">
      <c r="B1386" s="13"/>
      <c r="D1386" s="22"/>
      <c r="E1386" s="23"/>
      <c r="G1386" s="9"/>
    </row>
    <row r="1387" spans="2:7" x14ac:dyDescent="0.45">
      <c r="B1387" s="13"/>
      <c r="D1387" s="22"/>
      <c r="E1387" s="23"/>
      <c r="G1387" s="9"/>
    </row>
    <row r="1388" spans="2:7" x14ac:dyDescent="0.45">
      <c r="B1388" s="13"/>
      <c r="D1388" s="22"/>
      <c r="E1388" s="23"/>
      <c r="G1388" s="9"/>
    </row>
    <row r="1389" spans="2:7" x14ac:dyDescent="0.45">
      <c r="B1389" s="13"/>
      <c r="D1389" s="22"/>
      <c r="E1389" s="23"/>
      <c r="G1389" s="9"/>
    </row>
    <row r="1390" spans="2:7" x14ac:dyDescent="0.45">
      <c r="B1390" s="13"/>
      <c r="D1390" s="22"/>
      <c r="E1390" s="23"/>
      <c r="G1390" s="9"/>
    </row>
    <row r="1391" spans="2:7" x14ac:dyDescent="0.45">
      <c r="B1391" s="13"/>
      <c r="D1391" s="22"/>
      <c r="E1391" s="23"/>
      <c r="G1391" s="9"/>
    </row>
    <row r="1392" spans="2:7" x14ac:dyDescent="0.45">
      <c r="B1392" s="13"/>
      <c r="D1392" s="22"/>
      <c r="E1392" s="23"/>
      <c r="G1392" s="9"/>
    </row>
    <row r="1393" spans="2:7" x14ac:dyDescent="0.45">
      <c r="B1393" s="13"/>
      <c r="D1393" s="22"/>
      <c r="E1393" s="23"/>
      <c r="G1393" s="9"/>
    </row>
    <row r="1394" spans="2:7" x14ac:dyDescent="0.45">
      <c r="B1394" s="13"/>
      <c r="D1394" s="22"/>
      <c r="E1394" s="23"/>
      <c r="G1394" s="9"/>
    </row>
    <row r="1395" spans="2:7" x14ac:dyDescent="0.45">
      <c r="B1395" s="13"/>
      <c r="D1395" s="22"/>
      <c r="E1395" s="23"/>
      <c r="G1395" s="9"/>
    </row>
    <row r="1396" spans="2:7" x14ac:dyDescent="0.45">
      <c r="B1396" s="13"/>
      <c r="D1396" s="22"/>
      <c r="E1396" s="23"/>
      <c r="G1396" s="9"/>
    </row>
    <row r="1397" spans="2:7" x14ac:dyDescent="0.45">
      <c r="B1397" s="13"/>
      <c r="D1397" s="22"/>
      <c r="E1397" s="23"/>
      <c r="G1397" s="9"/>
    </row>
    <row r="1398" spans="2:7" x14ac:dyDescent="0.45">
      <c r="B1398" s="13"/>
      <c r="D1398" s="22"/>
      <c r="E1398" s="23"/>
      <c r="G1398" s="9"/>
    </row>
    <row r="1399" spans="2:7" x14ac:dyDescent="0.45">
      <c r="B1399" s="13"/>
      <c r="D1399" s="22"/>
      <c r="E1399" s="23"/>
      <c r="G1399" s="9"/>
    </row>
    <row r="1400" spans="2:7" x14ac:dyDescent="0.45">
      <c r="B1400" s="13"/>
      <c r="D1400" s="22"/>
      <c r="E1400" s="23"/>
      <c r="G1400" s="9"/>
    </row>
    <row r="1401" spans="2:7" x14ac:dyDescent="0.45">
      <c r="B1401" s="13"/>
      <c r="D1401" s="22"/>
      <c r="E1401" s="23"/>
      <c r="G1401" s="9"/>
    </row>
    <row r="1402" spans="2:7" x14ac:dyDescent="0.45">
      <c r="B1402" s="13"/>
      <c r="D1402" s="22"/>
      <c r="E1402" s="23"/>
      <c r="G1402" s="9"/>
    </row>
    <row r="1403" spans="2:7" x14ac:dyDescent="0.45">
      <c r="B1403" s="13"/>
      <c r="D1403" s="22"/>
      <c r="E1403" s="23"/>
      <c r="G1403" s="9"/>
    </row>
    <row r="1404" spans="2:7" x14ac:dyDescent="0.45">
      <c r="B1404" s="13"/>
      <c r="D1404" s="22"/>
      <c r="E1404" s="23"/>
      <c r="G1404" s="9"/>
    </row>
    <row r="1405" spans="2:7" x14ac:dyDescent="0.45">
      <c r="B1405" s="13"/>
      <c r="D1405" s="22"/>
      <c r="E1405" s="23"/>
      <c r="G1405" s="9"/>
    </row>
    <row r="1406" spans="2:7" x14ac:dyDescent="0.45">
      <c r="B1406" s="13"/>
      <c r="D1406" s="22"/>
      <c r="E1406" s="23"/>
      <c r="G1406" s="9"/>
    </row>
    <row r="1407" spans="2:7" x14ac:dyDescent="0.45">
      <c r="B1407" s="13"/>
      <c r="D1407" s="22"/>
      <c r="E1407" s="23"/>
      <c r="G1407" s="9"/>
    </row>
    <row r="1408" spans="2:7" x14ac:dyDescent="0.45">
      <c r="B1408" s="13"/>
      <c r="D1408" s="22"/>
      <c r="E1408" s="23"/>
      <c r="G1408" s="9"/>
    </row>
    <row r="1409" spans="2:7" x14ac:dyDescent="0.45">
      <c r="B1409" s="13"/>
      <c r="D1409" s="22"/>
      <c r="E1409" s="23"/>
      <c r="G1409" s="9"/>
    </row>
    <row r="1410" spans="2:7" x14ac:dyDescent="0.45">
      <c r="B1410" s="13"/>
      <c r="D1410" s="22"/>
      <c r="E1410" s="23"/>
      <c r="G1410" s="9"/>
    </row>
    <row r="1411" spans="2:7" x14ac:dyDescent="0.45">
      <c r="B1411" s="13"/>
      <c r="D1411" s="22"/>
      <c r="E1411" s="23"/>
      <c r="G1411" s="9"/>
    </row>
    <row r="1412" spans="2:7" x14ac:dyDescent="0.45">
      <c r="B1412" s="13"/>
      <c r="D1412" s="22"/>
      <c r="E1412" s="23"/>
      <c r="G1412" s="9"/>
    </row>
    <row r="1413" spans="2:7" x14ac:dyDescent="0.45">
      <c r="B1413" s="13"/>
      <c r="D1413" s="22"/>
      <c r="E1413" s="23"/>
      <c r="G1413" s="9"/>
    </row>
    <row r="1414" spans="2:7" x14ac:dyDescent="0.45">
      <c r="B1414" s="13"/>
      <c r="D1414" s="22"/>
      <c r="E1414" s="23"/>
      <c r="G1414" s="9"/>
    </row>
    <row r="1415" spans="2:7" x14ac:dyDescent="0.45">
      <c r="B1415" s="13"/>
      <c r="D1415" s="22"/>
      <c r="E1415" s="23"/>
      <c r="G1415" s="9"/>
    </row>
    <row r="1416" spans="2:7" x14ac:dyDescent="0.45">
      <c r="B1416" s="13"/>
      <c r="D1416" s="22"/>
      <c r="E1416" s="23"/>
      <c r="G1416" s="9"/>
    </row>
    <row r="1417" spans="2:7" x14ac:dyDescent="0.45">
      <c r="B1417" s="13"/>
      <c r="D1417" s="22"/>
      <c r="E1417" s="23"/>
      <c r="G1417" s="9"/>
    </row>
    <row r="1418" spans="2:7" x14ac:dyDescent="0.45">
      <c r="B1418" s="13"/>
      <c r="D1418" s="22"/>
      <c r="E1418" s="23"/>
      <c r="G1418" s="9"/>
    </row>
    <row r="1419" spans="2:7" x14ac:dyDescent="0.45">
      <c r="B1419" s="13"/>
      <c r="D1419" s="22"/>
      <c r="E1419" s="23"/>
      <c r="G1419" s="9"/>
    </row>
    <row r="1420" spans="2:7" x14ac:dyDescent="0.45">
      <c r="B1420" s="13"/>
      <c r="D1420" s="22"/>
      <c r="E1420" s="23"/>
      <c r="G1420" s="9"/>
    </row>
    <row r="1421" spans="2:7" x14ac:dyDescent="0.45">
      <c r="B1421" s="13"/>
      <c r="D1421" s="22"/>
      <c r="E1421" s="23"/>
      <c r="G1421" s="9"/>
    </row>
    <row r="1422" spans="2:7" x14ac:dyDescent="0.45">
      <c r="B1422" s="13"/>
      <c r="D1422" s="22"/>
      <c r="E1422" s="23"/>
      <c r="G1422" s="9"/>
    </row>
    <row r="1423" spans="2:7" x14ac:dyDescent="0.45">
      <c r="B1423" s="13"/>
      <c r="D1423" s="22"/>
      <c r="E1423" s="23"/>
      <c r="G1423" s="9"/>
    </row>
    <row r="1424" spans="2:7" x14ac:dyDescent="0.45">
      <c r="B1424" s="13"/>
      <c r="D1424" s="22"/>
      <c r="E1424" s="23"/>
      <c r="G1424" s="9"/>
    </row>
    <row r="1425" spans="2:7" x14ac:dyDescent="0.45">
      <c r="B1425" s="13"/>
      <c r="D1425" s="22"/>
      <c r="E1425" s="23"/>
      <c r="G1425" s="9"/>
    </row>
    <row r="1426" spans="2:7" x14ac:dyDescent="0.45">
      <c r="B1426" s="13"/>
      <c r="D1426" s="22"/>
      <c r="E1426" s="23"/>
      <c r="G1426" s="9"/>
    </row>
    <row r="1427" spans="2:7" x14ac:dyDescent="0.45">
      <c r="B1427" s="13"/>
      <c r="D1427" s="22"/>
      <c r="E1427" s="23"/>
      <c r="G1427" s="9"/>
    </row>
    <row r="1428" spans="2:7" x14ac:dyDescent="0.45">
      <c r="B1428" s="13"/>
      <c r="D1428" s="22"/>
      <c r="E1428" s="23"/>
      <c r="G1428" s="9"/>
    </row>
    <row r="1429" spans="2:7" x14ac:dyDescent="0.45">
      <c r="B1429" s="13"/>
      <c r="D1429" s="22"/>
      <c r="E1429" s="23"/>
      <c r="G1429" s="9"/>
    </row>
    <row r="1430" spans="2:7" x14ac:dyDescent="0.45">
      <c r="B1430" s="13"/>
      <c r="D1430" s="22"/>
      <c r="E1430" s="23"/>
      <c r="G1430" s="9"/>
    </row>
    <row r="1431" spans="2:7" x14ac:dyDescent="0.45">
      <c r="B1431" s="13"/>
      <c r="D1431" s="22"/>
      <c r="E1431" s="23"/>
      <c r="G1431" s="9"/>
    </row>
    <row r="1432" spans="2:7" x14ac:dyDescent="0.45">
      <c r="B1432" s="13"/>
      <c r="D1432" s="22"/>
      <c r="E1432" s="23"/>
      <c r="G1432" s="9"/>
    </row>
    <row r="1433" spans="2:7" x14ac:dyDescent="0.45">
      <c r="B1433" s="13"/>
      <c r="D1433" s="22"/>
      <c r="E1433" s="23"/>
      <c r="G1433" s="9"/>
    </row>
    <row r="1434" spans="2:7" x14ac:dyDescent="0.45">
      <c r="B1434" s="13"/>
      <c r="D1434" s="22"/>
      <c r="E1434" s="23"/>
      <c r="G1434" s="9"/>
    </row>
    <row r="1435" spans="2:7" x14ac:dyDescent="0.45">
      <c r="B1435" s="13"/>
      <c r="D1435" s="22"/>
      <c r="E1435" s="23"/>
      <c r="G1435" s="9"/>
    </row>
    <row r="1436" spans="2:7" x14ac:dyDescent="0.45">
      <c r="B1436" s="13"/>
      <c r="D1436" s="22"/>
      <c r="E1436" s="23"/>
      <c r="G1436" s="9"/>
    </row>
    <row r="1437" spans="2:7" x14ac:dyDescent="0.45">
      <c r="B1437" s="13"/>
      <c r="D1437" s="22"/>
      <c r="E1437" s="23"/>
      <c r="G1437" s="9"/>
    </row>
    <row r="1438" spans="2:7" x14ac:dyDescent="0.45">
      <c r="B1438" s="13"/>
      <c r="D1438" s="22"/>
      <c r="E1438" s="23"/>
      <c r="G1438" s="9"/>
    </row>
    <row r="1439" spans="2:7" x14ac:dyDescent="0.45">
      <c r="B1439" s="13"/>
      <c r="D1439" s="22"/>
      <c r="E1439" s="23"/>
      <c r="G1439" s="9"/>
    </row>
    <row r="1440" spans="2:7" x14ac:dyDescent="0.45">
      <c r="B1440" s="13"/>
      <c r="D1440" s="22"/>
      <c r="E1440" s="23"/>
      <c r="G1440" s="9"/>
    </row>
    <row r="1441" spans="2:7" x14ac:dyDescent="0.45">
      <c r="B1441" s="13"/>
      <c r="D1441" s="22"/>
      <c r="E1441" s="23"/>
      <c r="G1441" s="9"/>
    </row>
    <row r="1442" spans="2:7" x14ac:dyDescent="0.45">
      <c r="B1442" s="13"/>
      <c r="D1442" s="22"/>
      <c r="E1442" s="23"/>
      <c r="G1442" s="9"/>
    </row>
    <row r="1443" spans="2:7" x14ac:dyDescent="0.45">
      <c r="B1443" s="13"/>
      <c r="D1443" s="22"/>
      <c r="E1443" s="23"/>
      <c r="G1443" s="9"/>
    </row>
    <row r="1444" spans="2:7" x14ac:dyDescent="0.45">
      <c r="B1444" s="13"/>
      <c r="D1444" s="22"/>
      <c r="E1444" s="23"/>
      <c r="G1444" s="9"/>
    </row>
    <row r="1445" spans="2:7" x14ac:dyDescent="0.45">
      <c r="B1445" s="13"/>
      <c r="D1445" s="22"/>
      <c r="E1445" s="23"/>
      <c r="G1445" s="9"/>
    </row>
    <row r="1446" spans="2:7" x14ac:dyDescent="0.45">
      <c r="B1446" s="13"/>
      <c r="D1446" s="22"/>
      <c r="E1446" s="23"/>
      <c r="G1446" s="9"/>
    </row>
    <row r="1447" spans="2:7" x14ac:dyDescent="0.45">
      <c r="B1447" s="13"/>
      <c r="D1447" s="22"/>
      <c r="E1447" s="23"/>
      <c r="G1447" s="9"/>
    </row>
    <row r="1448" spans="2:7" x14ac:dyDescent="0.45">
      <c r="B1448" s="13"/>
      <c r="D1448" s="22"/>
      <c r="E1448" s="23"/>
      <c r="G1448" s="9"/>
    </row>
    <row r="1449" spans="2:7" x14ac:dyDescent="0.45">
      <c r="B1449" s="13"/>
      <c r="D1449" s="22"/>
      <c r="E1449" s="23"/>
      <c r="G1449" s="9"/>
    </row>
    <row r="1450" spans="2:7" x14ac:dyDescent="0.45">
      <c r="B1450" s="13"/>
      <c r="D1450" s="22"/>
      <c r="E1450" s="23"/>
      <c r="G1450" s="9"/>
    </row>
    <row r="1451" spans="2:7" x14ac:dyDescent="0.45">
      <c r="B1451" s="13"/>
      <c r="D1451" s="22"/>
      <c r="E1451" s="23"/>
      <c r="G1451" s="9"/>
    </row>
    <row r="1452" spans="2:7" x14ac:dyDescent="0.45">
      <c r="B1452" s="13"/>
      <c r="D1452" s="22"/>
      <c r="E1452" s="23"/>
      <c r="G1452" s="9"/>
    </row>
    <row r="1453" spans="2:7" x14ac:dyDescent="0.45">
      <c r="B1453" s="13"/>
      <c r="D1453" s="22"/>
      <c r="E1453" s="23"/>
      <c r="G1453" s="9"/>
    </row>
    <row r="1454" spans="2:7" x14ac:dyDescent="0.45">
      <c r="B1454" s="13"/>
      <c r="D1454" s="22"/>
      <c r="E1454" s="23"/>
      <c r="G1454" s="9"/>
    </row>
    <row r="1455" spans="2:7" x14ac:dyDescent="0.45">
      <c r="B1455" s="13"/>
      <c r="D1455" s="22"/>
      <c r="E1455" s="23"/>
      <c r="G1455" s="9"/>
    </row>
    <row r="1456" spans="2:7" x14ac:dyDescent="0.45">
      <c r="B1456" s="13"/>
      <c r="D1456" s="22"/>
      <c r="E1456" s="23"/>
      <c r="G1456" s="9"/>
    </row>
    <row r="1457" spans="2:7" x14ac:dyDescent="0.45">
      <c r="B1457" s="13"/>
      <c r="D1457" s="22"/>
      <c r="E1457" s="23"/>
      <c r="G1457" s="9"/>
    </row>
    <row r="1458" spans="2:7" x14ac:dyDescent="0.45">
      <c r="B1458" s="13"/>
      <c r="D1458" s="22"/>
      <c r="E1458" s="23"/>
      <c r="G1458" s="9"/>
    </row>
    <row r="1459" spans="2:7" x14ac:dyDescent="0.45">
      <c r="B1459" s="13"/>
      <c r="D1459" s="22"/>
      <c r="E1459" s="23"/>
      <c r="G1459" s="9"/>
    </row>
    <row r="1460" spans="2:7" x14ac:dyDescent="0.45">
      <c r="B1460" s="13"/>
      <c r="D1460" s="22"/>
      <c r="E1460" s="23"/>
      <c r="G1460" s="9"/>
    </row>
    <row r="1461" spans="2:7" x14ac:dyDescent="0.45">
      <c r="B1461" s="13"/>
      <c r="D1461" s="22"/>
      <c r="E1461" s="23"/>
      <c r="G1461" s="9"/>
    </row>
    <row r="1462" spans="2:7" x14ac:dyDescent="0.45">
      <c r="B1462" s="13"/>
      <c r="D1462" s="22"/>
      <c r="E1462" s="23"/>
      <c r="G1462" s="9"/>
    </row>
    <row r="1463" spans="2:7" x14ac:dyDescent="0.45">
      <c r="B1463" s="13"/>
      <c r="D1463" s="22"/>
      <c r="E1463" s="23"/>
      <c r="G1463" s="9"/>
    </row>
    <row r="1464" spans="2:7" x14ac:dyDescent="0.45">
      <c r="B1464" s="13"/>
      <c r="D1464" s="22"/>
      <c r="E1464" s="23"/>
      <c r="G1464" s="9"/>
    </row>
    <row r="1465" spans="2:7" x14ac:dyDescent="0.45">
      <c r="B1465" s="13"/>
      <c r="D1465" s="22"/>
      <c r="E1465" s="23"/>
      <c r="G1465" s="9"/>
    </row>
    <row r="1466" spans="2:7" x14ac:dyDescent="0.45">
      <c r="B1466" s="13"/>
      <c r="D1466" s="22"/>
      <c r="E1466" s="23"/>
      <c r="G1466" s="9"/>
    </row>
    <row r="1467" spans="2:7" x14ac:dyDescent="0.45">
      <c r="B1467" s="13"/>
      <c r="D1467" s="22"/>
      <c r="E1467" s="23"/>
      <c r="G1467" s="9"/>
    </row>
    <row r="1468" spans="2:7" x14ac:dyDescent="0.45">
      <c r="B1468" s="13"/>
      <c r="D1468" s="22"/>
      <c r="E1468" s="23"/>
      <c r="G1468" s="9"/>
    </row>
    <row r="1469" spans="2:7" x14ac:dyDescent="0.45">
      <c r="B1469" s="13"/>
      <c r="D1469" s="22"/>
      <c r="E1469" s="23"/>
      <c r="G1469" s="9"/>
    </row>
    <row r="1470" spans="2:7" x14ac:dyDescent="0.45">
      <c r="B1470" s="13"/>
      <c r="D1470" s="22"/>
      <c r="E1470" s="23"/>
      <c r="G1470" s="9"/>
    </row>
    <row r="1471" spans="2:7" x14ac:dyDescent="0.45">
      <c r="B1471" s="13"/>
      <c r="D1471" s="22"/>
      <c r="E1471" s="23"/>
      <c r="G1471" s="9"/>
    </row>
    <row r="1472" spans="2:7" x14ac:dyDescent="0.45">
      <c r="B1472" s="13"/>
      <c r="D1472" s="22"/>
      <c r="E1472" s="23"/>
      <c r="G1472" s="9"/>
    </row>
    <row r="1473" spans="2:7" x14ac:dyDescent="0.45">
      <c r="B1473" s="13"/>
      <c r="D1473" s="22"/>
      <c r="E1473" s="23"/>
      <c r="G1473" s="9"/>
    </row>
    <row r="1474" spans="2:7" x14ac:dyDescent="0.45">
      <c r="B1474" s="13"/>
      <c r="D1474" s="22"/>
      <c r="E1474" s="23"/>
      <c r="G1474" s="9"/>
    </row>
    <row r="1475" spans="2:7" x14ac:dyDescent="0.45">
      <c r="B1475" s="13"/>
      <c r="D1475" s="22"/>
      <c r="E1475" s="23"/>
      <c r="G1475" s="9"/>
    </row>
    <row r="1476" spans="2:7" x14ac:dyDescent="0.45">
      <c r="B1476" s="13"/>
      <c r="D1476" s="22"/>
      <c r="E1476" s="23"/>
      <c r="G1476" s="9"/>
    </row>
    <row r="1477" spans="2:7" x14ac:dyDescent="0.45">
      <c r="B1477" s="13"/>
      <c r="D1477" s="22"/>
      <c r="E1477" s="23"/>
      <c r="G1477" s="9"/>
    </row>
    <row r="1478" spans="2:7" x14ac:dyDescent="0.45">
      <c r="B1478" s="13"/>
      <c r="D1478" s="22"/>
      <c r="E1478" s="23"/>
      <c r="G1478" s="9"/>
    </row>
    <row r="1479" spans="2:7" x14ac:dyDescent="0.45">
      <c r="B1479" s="13"/>
      <c r="D1479" s="22"/>
      <c r="E1479" s="23"/>
      <c r="G1479" s="9"/>
    </row>
    <row r="1480" spans="2:7" x14ac:dyDescent="0.45">
      <c r="B1480" s="13"/>
      <c r="D1480" s="22"/>
      <c r="E1480" s="23"/>
      <c r="G1480" s="9"/>
    </row>
    <row r="1481" spans="2:7" x14ac:dyDescent="0.45">
      <c r="B1481" s="13"/>
      <c r="D1481" s="22"/>
      <c r="E1481" s="23"/>
      <c r="G1481" s="9"/>
    </row>
    <row r="1482" spans="2:7" x14ac:dyDescent="0.45">
      <c r="B1482" s="13"/>
      <c r="D1482" s="22"/>
      <c r="E1482" s="23"/>
      <c r="G1482" s="9"/>
    </row>
    <row r="1483" spans="2:7" x14ac:dyDescent="0.45">
      <c r="B1483" s="13"/>
      <c r="D1483" s="22"/>
      <c r="E1483" s="23"/>
      <c r="G1483" s="9"/>
    </row>
    <row r="1484" spans="2:7" x14ac:dyDescent="0.45">
      <c r="B1484" s="13"/>
      <c r="D1484" s="22"/>
      <c r="E1484" s="23"/>
      <c r="G1484" s="9"/>
    </row>
    <row r="1485" spans="2:7" x14ac:dyDescent="0.45">
      <c r="B1485" s="13"/>
      <c r="D1485" s="22"/>
      <c r="E1485" s="23"/>
      <c r="G1485" s="9"/>
    </row>
    <row r="1486" spans="2:7" x14ac:dyDescent="0.45">
      <c r="B1486" s="13"/>
      <c r="D1486" s="22"/>
      <c r="E1486" s="23"/>
      <c r="G1486" s="9"/>
    </row>
    <row r="1487" spans="2:7" x14ac:dyDescent="0.45">
      <c r="B1487" s="13"/>
      <c r="D1487" s="22"/>
      <c r="E1487" s="23"/>
      <c r="G1487" s="9"/>
    </row>
    <row r="1488" spans="2:7" x14ac:dyDescent="0.45">
      <c r="B1488" s="13"/>
      <c r="D1488" s="22"/>
      <c r="E1488" s="23"/>
      <c r="G1488" s="9"/>
    </row>
    <row r="1489" spans="2:7" x14ac:dyDescent="0.45">
      <c r="B1489" s="13"/>
      <c r="D1489" s="22"/>
      <c r="E1489" s="23"/>
      <c r="G1489" s="9"/>
    </row>
    <row r="1490" spans="2:7" x14ac:dyDescent="0.45">
      <c r="B1490" s="13"/>
      <c r="D1490" s="22"/>
      <c r="E1490" s="23"/>
      <c r="G1490" s="9"/>
    </row>
    <row r="1491" spans="2:7" x14ac:dyDescent="0.45">
      <c r="B1491" s="13"/>
      <c r="D1491" s="22"/>
      <c r="E1491" s="23"/>
      <c r="G1491" s="9"/>
    </row>
    <row r="1492" spans="2:7" x14ac:dyDescent="0.45">
      <c r="B1492" s="13"/>
      <c r="D1492" s="22"/>
      <c r="E1492" s="23"/>
      <c r="G1492" s="9"/>
    </row>
    <row r="1493" spans="2:7" x14ac:dyDescent="0.45">
      <c r="B1493" s="13"/>
      <c r="D1493" s="22"/>
      <c r="E1493" s="23"/>
      <c r="G1493" s="9"/>
    </row>
    <row r="1494" spans="2:7" x14ac:dyDescent="0.45">
      <c r="B1494" s="13"/>
      <c r="D1494" s="22"/>
      <c r="E1494" s="23"/>
      <c r="G1494" s="9"/>
    </row>
    <row r="1495" spans="2:7" x14ac:dyDescent="0.45">
      <c r="B1495" s="13"/>
      <c r="D1495" s="22"/>
      <c r="E1495" s="23"/>
      <c r="G1495" s="9"/>
    </row>
    <row r="1496" spans="2:7" x14ac:dyDescent="0.45">
      <c r="B1496" s="13"/>
      <c r="D1496" s="22"/>
      <c r="E1496" s="23"/>
      <c r="G1496" s="9"/>
    </row>
    <row r="1497" spans="2:7" x14ac:dyDescent="0.45">
      <c r="B1497" s="13"/>
      <c r="D1497" s="22"/>
      <c r="E1497" s="23"/>
      <c r="G1497" s="9"/>
    </row>
    <row r="1498" spans="2:7" x14ac:dyDescent="0.45">
      <c r="B1498" s="13"/>
      <c r="D1498" s="22"/>
      <c r="E1498" s="23"/>
      <c r="G1498" s="9"/>
    </row>
    <row r="1499" spans="2:7" x14ac:dyDescent="0.45">
      <c r="B1499" s="13"/>
      <c r="D1499" s="22"/>
      <c r="E1499" s="23"/>
      <c r="G1499" s="9"/>
    </row>
    <row r="1500" spans="2:7" x14ac:dyDescent="0.45">
      <c r="B1500" s="13"/>
      <c r="D1500" s="22"/>
      <c r="E1500" s="23"/>
      <c r="G1500" s="9"/>
    </row>
    <row r="1501" spans="2:7" x14ac:dyDescent="0.45">
      <c r="B1501" s="13"/>
      <c r="D1501" s="22"/>
      <c r="E1501" s="23"/>
      <c r="G1501" s="9"/>
    </row>
    <row r="1502" spans="2:7" x14ac:dyDescent="0.45">
      <c r="B1502" s="13"/>
      <c r="D1502" s="22"/>
      <c r="E1502" s="23"/>
      <c r="G1502" s="9"/>
    </row>
    <row r="1503" spans="2:7" x14ac:dyDescent="0.45">
      <c r="B1503" s="13"/>
      <c r="D1503" s="22"/>
      <c r="E1503" s="23"/>
      <c r="G1503" s="9"/>
    </row>
    <row r="1504" spans="2:7" x14ac:dyDescent="0.45">
      <c r="B1504" s="13"/>
      <c r="D1504" s="22"/>
      <c r="E1504" s="23"/>
      <c r="G1504" s="9"/>
    </row>
    <row r="1505" spans="2:7" x14ac:dyDescent="0.45">
      <c r="B1505" s="13"/>
      <c r="D1505" s="22"/>
      <c r="E1505" s="23"/>
      <c r="G1505" s="9"/>
    </row>
    <row r="1506" spans="2:7" x14ac:dyDescent="0.45">
      <c r="B1506" s="13"/>
      <c r="D1506" s="22"/>
      <c r="E1506" s="23"/>
      <c r="G1506" s="9"/>
    </row>
    <row r="1507" spans="2:7" x14ac:dyDescent="0.45">
      <c r="B1507" s="13"/>
      <c r="D1507" s="22"/>
      <c r="E1507" s="23"/>
      <c r="G1507" s="9"/>
    </row>
    <row r="1508" spans="2:7" x14ac:dyDescent="0.45">
      <c r="B1508" s="13"/>
      <c r="D1508" s="22"/>
      <c r="E1508" s="23"/>
      <c r="G1508" s="9"/>
    </row>
    <row r="1509" spans="2:7" x14ac:dyDescent="0.45">
      <c r="B1509" s="13"/>
      <c r="D1509" s="22"/>
      <c r="E1509" s="23"/>
      <c r="G1509" s="9"/>
    </row>
    <row r="1510" spans="2:7" x14ac:dyDescent="0.45">
      <c r="B1510" s="13"/>
      <c r="D1510" s="22"/>
      <c r="E1510" s="23"/>
      <c r="G1510" s="9"/>
    </row>
    <row r="1511" spans="2:7" x14ac:dyDescent="0.45">
      <c r="B1511" s="13"/>
      <c r="D1511" s="22"/>
      <c r="E1511" s="23"/>
      <c r="G1511" s="9"/>
    </row>
    <row r="1512" spans="2:7" x14ac:dyDescent="0.45">
      <c r="B1512" s="13"/>
      <c r="D1512" s="22"/>
      <c r="E1512" s="23"/>
      <c r="G1512" s="9"/>
    </row>
    <row r="1513" spans="2:7" x14ac:dyDescent="0.45">
      <c r="B1513" s="13"/>
      <c r="D1513" s="22"/>
      <c r="E1513" s="23"/>
      <c r="G1513" s="9"/>
    </row>
    <row r="1514" spans="2:7" x14ac:dyDescent="0.45">
      <c r="B1514" s="13"/>
      <c r="D1514" s="22"/>
      <c r="E1514" s="23"/>
      <c r="G1514" s="9"/>
    </row>
    <row r="1515" spans="2:7" x14ac:dyDescent="0.45">
      <c r="B1515" s="13"/>
      <c r="D1515" s="22"/>
      <c r="E1515" s="23"/>
      <c r="G1515" s="9"/>
    </row>
    <row r="1516" spans="2:7" x14ac:dyDescent="0.45">
      <c r="B1516" s="13"/>
      <c r="D1516" s="22"/>
      <c r="E1516" s="23"/>
      <c r="G1516" s="9"/>
    </row>
    <row r="1517" spans="2:7" x14ac:dyDescent="0.45">
      <c r="B1517" s="24"/>
      <c r="D1517" s="22"/>
      <c r="E1517" s="23"/>
      <c r="G1517" s="9"/>
    </row>
    <row r="1518" spans="2:7" x14ac:dyDescent="0.45">
      <c r="B1518" s="13"/>
      <c r="D1518" s="22"/>
      <c r="E1518" s="23"/>
      <c r="G1518" s="9"/>
    </row>
    <row r="1519" spans="2:7" x14ac:dyDescent="0.45">
      <c r="B1519" s="13"/>
      <c r="D1519" s="22"/>
      <c r="E1519" s="23"/>
      <c r="G1519" s="9"/>
    </row>
    <row r="1520" spans="2:7" x14ac:dyDescent="0.45">
      <c r="B1520" s="13"/>
      <c r="D1520" s="22"/>
      <c r="E1520" s="23"/>
      <c r="G1520" s="9"/>
    </row>
    <row r="1521" spans="2:7" x14ac:dyDescent="0.45">
      <c r="B1521" s="13"/>
      <c r="D1521" s="22"/>
      <c r="E1521" s="23"/>
      <c r="G1521" s="9"/>
    </row>
    <row r="1522" spans="2:7" x14ac:dyDescent="0.45">
      <c r="B1522" s="13"/>
      <c r="D1522" s="22"/>
      <c r="E1522" s="23"/>
      <c r="G1522" s="9"/>
    </row>
    <row r="1523" spans="2:7" x14ac:dyDescent="0.45">
      <c r="B1523" s="13"/>
      <c r="D1523" s="22"/>
      <c r="E1523" s="23"/>
      <c r="G1523" s="9"/>
    </row>
    <row r="1524" spans="2:7" x14ac:dyDescent="0.45">
      <c r="B1524" s="13"/>
      <c r="D1524" s="22"/>
      <c r="E1524" s="23"/>
      <c r="G1524" s="9"/>
    </row>
    <row r="1525" spans="2:7" x14ac:dyDescent="0.45">
      <c r="B1525" s="13"/>
      <c r="D1525" s="22"/>
      <c r="E1525" s="23"/>
      <c r="G1525" s="9"/>
    </row>
    <row r="1526" spans="2:7" x14ac:dyDescent="0.45">
      <c r="B1526" s="13"/>
      <c r="D1526" s="22"/>
      <c r="E1526" s="23"/>
      <c r="G1526" s="9"/>
    </row>
    <row r="1527" spans="2:7" x14ac:dyDescent="0.45">
      <c r="B1527" s="13"/>
      <c r="D1527" s="22"/>
      <c r="E1527" s="23"/>
      <c r="G1527" s="9"/>
    </row>
    <row r="1528" spans="2:7" x14ac:dyDescent="0.45">
      <c r="B1528" s="13"/>
      <c r="D1528" s="22"/>
      <c r="E1528" s="23"/>
      <c r="G1528" s="9"/>
    </row>
    <row r="1529" spans="2:7" x14ac:dyDescent="0.45">
      <c r="B1529" s="13"/>
      <c r="D1529" s="22"/>
      <c r="E1529" s="23"/>
      <c r="G1529" s="9"/>
    </row>
    <row r="1530" spans="2:7" x14ac:dyDescent="0.45">
      <c r="B1530" s="13"/>
      <c r="D1530" s="22"/>
      <c r="E1530" s="23"/>
      <c r="G1530" s="9"/>
    </row>
    <row r="1531" spans="2:7" x14ac:dyDescent="0.45">
      <c r="B1531" s="13"/>
      <c r="D1531" s="22"/>
      <c r="E1531" s="23"/>
      <c r="G1531" s="9"/>
    </row>
    <row r="1532" spans="2:7" x14ac:dyDescent="0.45">
      <c r="B1532" s="13"/>
      <c r="D1532" s="22"/>
      <c r="E1532" s="23"/>
      <c r="G1532" s="9"/>
    </row>
    <row r="1533" spans="2:7" x14ac:dyDescent="0.45">
      <c r="B1533" s="13"/>
      <c r="D1533" s="22"/>
      <c r="E1533" s="23"/>
      <c r="G1533" s="9"/>
    </row>
    <row r="1534" spans="2:7" x14ac:dyDescent="0.45">
      <c r="B1534" s="13"/>
      <c r="D1534" s="22"/>
      <c r="E1534" s="23"/>
      <c r="G1534" s="9"/>
    </row>
    <row r="1535" spans="2:7" x14ac:dyDescent="0.45">
      <c r="B1535" s="13"/>
      <c r="D1535" s="22"/>
      <c r="E1535" s="23"/>
      <c r="G1535" s="9"/>
    </row>
    <row r="1536" spans="2:7" x14ac:dyDescent="0.45">
      <c r="B1536" s="13"/>
      <c r="D1536" s="22"/>
      <c r="E1536" s="23"/>
      <c r="G1536" s="9"/>
    </row>
    <row r="1537" spans="2:7" x14ac:dyDescent="0.45">
      <c r="B1537" s="13"/>
      <c r="D1537" s="22"/>
      <c r="E1537" s="23"/>
      <c r="G1537" s="9"/>
    </row>
    <row r="1538" spans="2:7" x14ac:dyDescent="0.45">
      <c r="B1538" s="13"/>
      <c r="D1538" s="22"/>
      <c r="E1538" s="23"/>
      <c r="G1538" s="9"/>
    </row>
    <row r="1539" spans="2:7" x14ac:dyDescent="0.45">
      <c r="B1539" s="13"/>
      <c r="D1539" s="22"/>
      <c r="E1539" s="23"/>
      <c r="G1539" s="9"/>
    </row>
    <row r="1540" spans="2:7" x14ac:dyDescent="0.45">
      <c r="B1540" s="13"/>
      <c r="D1540" s="22"/>
      <c r="E1540" s="23"/>
      <c r="G1540" s="9"/>
    </row>
    <row r="1541" spans="2:7" x14ac:dyDescent="0.45">
      <c r="B1541" s="13"/>
      <c r="D1541" s="22"/>
      <c r="E1541" s="23"/>
      <c r="G1541" s="9"/>
    </row>
    <row r="1542" spans="2:7" x14ac:dyDescent="0.45">
      <c r="B1542" s="13"/>
      <c r="D1542" s="22"/>
      <c r="E1542" s="23"/>
      <c r="G1542" s="9"/>
    </row>
    <row r="1543" spans="2:7" x14ac:dyDescent="0.45">
      <c r="B1543" s="13"/>
      <c r="D1543" s="22"/>
      <c r="E1543" s="23"/>
      <c r="G1543" s="9"/>
    </row>
    <row r="1544" spans="2:7" x14ac:dyDescent="0.45">
      <c r="B1544" s="13"/>
      <c r="D1544" s="22"/>
      <c r="E1544" s="23"/>
      <c r="G1544" s="9"/>
    </row>
    <row r="1545" spans="2:7" x14ac:dyDescent="0.45">
      <c r="B1545" s="13"/>
      <c r="D1545" s="22"/>
      <c r="E1545" s="23"/>
      <c r="G1545" s="9"/>
    </row>
    <row r="1546" spans="2:7" x14ac:dyDescent="0.45">
      <c r="B1546" s="13"/>
      <c r="D1546" s="22"/>
      <c r="E1546" s="23"/>
      <c r="G1546" s="9"/>
    </row>
    <row r="1547" spans="2:7" x14ac:dyDescent="0.45">
      <c r="B1547" s="13"/>
      <c r="D1547" s="22"/>
      <c r="E1547" s="23"/>
      <c r="G1547" s="9"/>
    </row>
    <row r="1548" spans="2:7" x14ac:dyDescent="0.45">
      <c r="B1548" s="13"/>
      <c r="D1548" s="22"/>
      <c r="E1548" s="23"/>
      <c r="G1548" s="9"/>
    </row>
    <row r="1549" spans="2:7" x14ac:dyDescent="0.45">
      <c r="B1549" s="13"/>
      <c r="D1549" s="22"/>
      <c r="E1549" s="23"/>
      <c r="G1549" s="9"/>
    </row>
    <row r="1550" spans="2:7" x14ac:dyDescent="0.45">
      <c r="B1550" s="13"/>
      <c r="D1550" s="22"/>
      <c r="E1550" s="23"/>
      <c r="G1550" s="9"/>
    </row>
    <row r="1551" spans="2:7" x14ac:dyDescent="0.45">
      <c r="B1551" s="13"/>
      <c r="D1551" s="22"/>
      <c r="E1551" s="23"/>
      <c r="G1551" s="9"/>
    </row>
    <row r="1552" spans="2:7" x14ac:dyDescent="0.45">
      <c r="B1552" s="13"/>
      <c r="D1552" s="22"/>
      <c r="E1552" s="23"/>
      <c r="G1552" s="9"/>
    </row>
    <row r="1553" spans="2:7" x14ac:dyDescent="0.45">
      <c r="B1553" s="24"/>
      <c r="D1553" s="22"/>
      <c r="E1553" s="23"/>
      <c r="G1553" s="9"/>
    </row>
    <row r="1554" spans="2:7" x14ac:dyDescent="0.45">
      <c r="B1554" s="13"/>
      <c r="D1554" s="22"/>
      <c r="E1554" s="23"/>
      <c r="G1554" s="9"/>
    </row>
    <row r="1555" spans="2:7" x14ac:dyDescent="0.45">
      <c r="B1555" s="13"/>
      <c r="D1555" s="22"/>
      <c r="E1555" s="23"/>
      <c r="G1555" s="9"/>
    </row>
    <row r="1556" spans="2:7" x14ac:dyDescent="0.45">
      <c r="B1556" s="13"/>
      <c r="D1556" s="22"/>
      <c r="E1556" s="23"/>
      <c r="G1556" s="9"/>
    </row>
    <row r="1557" spans="2:7" x14ac:dyDescent="0.45">
      <c r="B1557" s="13"/>
      <c r="D1557" s="22"/>
      <c r="E1557" s="23"/>
      <c r="G1557" s="9"/>
    </row>
    <row r="1558" spans="2:7" x14ac:dyDescent="0.45">
      <c r="B1558" s="13"/>
      <c r="D1558" s="22"/>
      <c r="E1558" s="23"/>
      <c r="G1558" s="9"/>
    </row>
    <row r="1559" spans="2:7" x14ac:dyDescent="0.45">
      <c r="B1559" s="13"/>
      <c r="D1559" s="22"/>
      <c r="E1559" s="23"/>
      <c r="G1559" s="9"/>
    </row>
    <row r="1560" spans="2:7" x14ac:dyDescent="0.45">
      <c r="B1560" s="13"/>
      <c r="D1560" s="22"/>
      <c r="E1560" s="23"/>
      <c r="G1560" s="9"/>
    </row>
    <row r="1561" spans="2:7" x14ac:dyDescent="0.45">
      <c r="B1561" s="13"/>
      <c r="D1561" s="22"/>
      <c r="E1561" s="23"/>
      <c r="G1561" s="9"/>
    </row>
    <row r="1562" spans="2:7" x14ac:dyDescent="0.45">
      <c r="B1562" s="13"/>
      <c r="D1562" s="22"/>
      <c r="E1562" s="23"/>
      <c r="G1562" s="9"/>
    </row>
    <row r="1563" spans="2:7" x14ac:dyDescent="0.45">
      <c r="B1563" s="13"/>
      <c r="D1563" s="22"/>
      <c r="E1563" s="23"/>
      <c r="G1563" s="9"/>
    </row>
    <row r="1564" spans="2:7" x14ac:dyDescent="0.45">
      <c r="B1564" s="13"/>
      <c r="D1564" s="22"/>
      <c r="E1564" s="23"/>
      <c r="G1564" s="9"/>
    </row>
    <row r="1565" spans="2:7" x14ac:dyDescent="0.45">
      <c r="B1565" s="13"/>
      <c r="D1565" s="22"/>
      <c r="E1565" s="23"/>
      <c r="G1565" s="9"/>
    </row>
    <row r="1566" spans="2:7" x14ac:dyDescent="0.45">
      <c r="B1566" s="13"/>
      <c r="D1566" s="22"/>
      <c r="E1566" s="23"/>
      <c r="G1566" s="9"/>
    </row>
    <row r="1567" spans="2:7" x14ac:dyDescent="0.45">
      <c r="B1567" s="13"/>
      <c r="D1567" s="22"/>
      <c r="E1567" s="23"/>
      <c r="G1567" s="9"/>
    </row>
    <row r="1568" spans="2:7" x14ac:dyDescent="0.45">
      <c r="B1568" s="13"/>
      <c r="D1568" s="22"/>
      <c r="E1568" s="23"/>
      <c r="G1568" s="9"/>
    </row>
    <row r="1569" spans="2:7" x14ac:dyDescent="0.45">
      <c r="B1569" s="13"/>
      <c r="D1569" s="22"/>
      <c r="E1569" s="23"/>
      <c r="G1569" s="9"/>
    </row>
    <row r="1570" spans="2:7" x14ac:dyDescent="0.45">
      <c r="B1570" s="13"/>
      <c r="D1570" s="22"/>
      <c r="E1570" s="23"/>
      <c r="G1570" s="9"/>
    </row>
    <row r="1571" spans="2:7" x14ac:dyDescent="0.45">
      <c r="B1571" s="13"/>
      <c r="D1571" s="22"/>
      <c r="E1571" s="23"/>
      <c r="G1571" s="9"/>
    </row>
    <row r="1572" spans="2:7" x14ac:dyDescent="0.45">
      <c r="B1572" s="13"/>
      <c r="D1572" s="22"/>
      <c r="E1572" s="23"/>
      <c r="G1572" s="9"/>
    </row>
    <row r="1573" spans="2:7" x14ac:dyDescent="0.45">
      <c r="B1573" s="13"/>
      <c r="D1573" s="22"/>
      <c r="E1573" s="23"/>
      <c r="G1573" s="9"/>
    </row>
    <row r="1574" spans="2:7" x14ac:dyDescent="0.45">
      <c r="B1574" s="13"/>
      <c r="D1574" s="22"/>
      <c r="E1574" s="23"/>
      <c r="G1574" s="9"/>
    </row>
    <row r="1575" spans="2:7" x14ac:dyDescent="0.45">
      <c r="B1575" s="13"/>
      <c r="D1575" s="22"/>
      <c r="E1575" s="23"/>
      <c r="G1575" s="9"/>
    </row>
    <row r="1576" spans="2:7" x14ac:dyDescent="0.45">
      <c r="B1576" s="13"/>
      <c r="D1576" s="22"/>
      <c r="E1576" s="23"/>
      <c r="G1576" s="9"/>
    </row>
    <row r="1577" spans="2:7" x14ac:dyDescent="0.45">
      <c r="B1577" s="13"/>
      <c r="D1577" s="22"/>
      <c r="E1577" s="23"/>
      <c r="G1577" s="9"/>
    </row>
    <row r="1578" spans="2:7" x14ac:dyDescent="0.45">
      <c r="B1578" s="13"/>
      <c r="D1578" s="22"/>
      <c r="E1578" s="23"/>
      <c r="G1578" s="9"/>
    </row>
    <row r="1579" spans="2:7" x14ac:dyDescent="0.45">
      <c r="B1579" s="13"/>
      <c r="D1579" s="22"/>
      <c r="E1579" s="23"/>
      <c r="G1579" s="9"/>
    </row>
    <row r="1580" spans="2:7" x14ac:dyDescent="0.45">
      <c r="B1580" s="13"/>
      <c r="D1580" s="22"/>
      <c r="E1580" s="23"/>
      <c r="G1580" s="9"/>
    </row>
    <row r="1581" spans="2:7" x14ac:dyDescent="0.45">
      <c r="B1581" s="13"/>
      <c r="D1581" s="22"/>
      <c r="E1581" s="23"/>
      <c r="G1581" s="9"/>
    </row>
    <row r="1582" spans="2:7" x14ac:dyDescent="0.45">
      <c r="B1582" s="13"/>
      <c r="D1582" s="22"/>
      <c r="E1582" s="23"/>
      <c r="G1582" s="9"/>
    </row>
    <row r="1583" spans="2:7" x14ac:dyDescent="0.45">
      <c r="B1583" s="13"/>
      <c r="D1583" s="22"/>
      <c r="E1583" s="23"/>
      <c r="G1583" s="9"/>
    </row>
    <row r="1584" spans="2:7" x14ac:dyDescent="0.45">
      <c r="B1584" s="13"/>
      <c r="D1584" s="22"/>
      <c r="E1584" s="23"/>
      <c r="G1584" s="9"/>
    </row>
    <row r="1585" spans="2:7" x14ac:dyDescent="0.45">
      <c r="B1585" s="13"/>
      <c r="D1585" s="22"/>
      <c r="E1585" s="23"/>
      <c r="G1585" s="9"/>
    </row>
    <row r="1586" spans="2:7" x14ac:dyDescent="0.45">
      <c r="B1586" s="13"/>
      <c r="D1586" s="22"/>
      <c r="E1586" s="23"/>
      <c r="G1586" s="9"/>
    </row>
    <row r="1587" spans="2:7" x14ac:dyDescent="0.45">
      <c r="B1587" s="13"/>
      <c r="D1587" s="22"/>
      <c r="E1587" s="23"/>
      <c r="G1587" s="9"/>
    </row>
    <row r="1588" spans="2:7" x14ac:dyDescent="0.45">
      <c r="B1588" s="13"/>
      <c r="D1588" s="22"/>
      <c r="E1588" s="23"/>
      <c r="G1588" s="9"/>
    </row>
    <row r="1589" spans="2:7" x14ac:dyDescent="0.45">
      <c r="B1589" s="13"/>
      <c r="D1589" s="22"/>
      <c r="E1589" s="23"/>
      <c r="G1589" s="9"/>
    </row>
    <row r="1590" spans="2:7" x14ac:dyDescent="0.45">
      <c r="B1590" s="13"/>
      <c r="D1590" s="22"/>
      <c r="E1590" s="23"/>
      <c r="G1590" s="9"/>
    </row>
    <row r="1591" spans="2:7" x14ac:dyDescent="0.45">
      <c r="B1591" s="13"/>
      <c r="D1591" s="22"/>
      <c r="E1591" s="23"/>
      <c r="G1591" s="9"/>
    </row>
    <row r="1592" spans="2:7" x14ac:dyDescent="0.45">
      <c r="B1592" s="13"/>
      <c r="D1592" s="22"/>
      <c r="E1592" s="23"/>
      <c r="G1592" s="9"/>
    </row>
    <row r="1593" spans="2:7" x14ac:dyDescent="0.45">
      <c r="B1593" s="13"/>
      <c r="D1593" s="22"/>
      <c r="E1593" s="23"/>
      <c r="G1593" s="9"/>
    </row>
    <row r="1594" spans="2:7" x14ac:dyDescent="0.45">
      <c r="B1594" s="13"/>
      <c r="D1594" s="22"/>
      <c r="E1594" s="23"/>
      <c r="G1594" s="9"/>
    </row>
    <row r="1595" spans="2:7" x14ac:dyDescent="0.45">
      <c r="B1595" s="13"/>
      <c r="D1595" s="22"/>
      <c r="E1595" s="23"/>
      <c r="G1595" s="9"/>
    </row>
    <row r="1596" spans="2:7" x14ac:dyDescent="0.45">
      <c r="B1596" s="13"/>
      <c r="D1596" s="22"/>
      <c r="E1596" s="23"/>
      <c r="G1596" s="9"/>
    </row>
    <row r="1597" spans="2:7" x14ac:dyDescent="0.45">
      <c r="B1597" s="13"/>
      <c r="D1597" s="22"/>
      <c r="E1597" s="23"/>
      <c r="G1597" s="9"/>
    </row>
    <row r="1598" spans="2:7" x14ac:dyDescent="0.45">
      <c r="B1598" s="13"/>
      <c r="D1598" s="22"/>
      <c r="E1598" s="23"/>
      <c r="G1598" s="9"/>
    </row>
    <row r="1599" spans="2:7" x14ac:dyDescent="0.45">
      <c r="B1599" s="13"/>
      <c r="D1599" s="22"/>
      <c r="E1599" s="23"/>
      <c r="G1599" s="9"/>
    </row>
    <row r="1600" spans="2:7" x14ac:dyDescent="0.45">
      <c r="B1600" s="13"/>
      <c r="D1600" s="22"/>
      <c r="E1600" s="23"/>
      <c r="G1600" s="9"/>
    </row>
    <row r="1601" spans="2:7" x14ac:dyDescent="0.45">
      <c r="B1601" s="13"/>
      <c r="D1601" s="22"/>
      <c r="E1601" s="23"/>
      <c r="G1601" s="9"/>
    </row>
    <row r="1602" spans="2:7" x14ac:dyDescent="0.45">
      <c r="B1602" s="13"/>
      <c r="D1602" s="22"/>
      <c r="E1602" s="23"/>
      <c r="G1602" s="9"/>
    </row>
    <row r="1603" spans="2:7" x14ac:dyDescent="0.45">
      <c r="B1603" s="13"/>
      <c r="D1603" s="22"/>
      <c r="E1603" s="23"/>
      <c r="G1603" s="9"/>
    </row>
    <row r="1604" spans="2:7" x14ac:dyDescent="0.45">
      <c r="B1604" s="13"/>
      <c r="D1604" s="22"/>
      <c r="E1604" s="23"/>
      <c r="G1604" s="9"/>
    </row>
    <row r="1605" spans="2:7" x14ac:dyDescent="0.45">
      <c r="B1605" s="13"/>
      <c r="D1605" s="22"/>
      <c r="E1605" s="23"/>
      <c r="G1605" s="9"/>
    </row>
    <row r="1606" spans="2:7" x14ac:dyDescent="0.45">
      <c r="B1606" s="13"/>
      <c r="D1606" s="22"/>
      <c r="E1606" s="23"/>
      <c r="G1606" s="9"/>
    </row>
    <row r="1607" spans="2:7" x14ac:dyDescent="0.45">
      <c r="B1607" s="13"/>
      <c r="D1607" s="22"/>
      <c r="E1607" s="23"/>
      <c r="G1607" s="9"/>
    </row>
    <row r="1608" spans="2:7" x14ac:dyDescent="0.45">
      <c r="B1608" s="13"/>
      <c r="D1608" s="22"/>
      <c r="E1608" s="23"/>
      <c r="G1608" s="9"/>
    </row>
    <row r="1609" spans="2:7" x14ac:dyDescent="0.45">
      <c r="B1609" s="13"/>
      <c r="D1609" s="22"/>
      <c r="E1609" s="23"/>
      <c r="G1609" s="9"/>
    </row>
    <row r="1610" spans="2:7" x14ac:dyDescent="0.45">
      <c r="B1610" s="13"/>
      <c r="D1610" s="22"/>
      <c r="E1610" s="23"/>
      <c r="G1610" s="9"/>
    </row>
    <row r="1611" spans="2:7" x14ac:dyDescent="0.45">
      <c r="B1611" s="13"/>
      <c r="D1611" s="22"/>
      <c r="E1611" s="23"/>
      <c r="G1611" s="9"/>
    </row>
    <row r="1612" spans="2:7" x14ac:dyDescent="0.45">
      <c r="B1612" s="13"/>
      <c r="D1612" s="22"/>
      <c r="E1612" s="23"/>
      <c r="G1612" s="9"/>
    </row>
    <row r="1613" spans="2:7" x14ac:dyDescent="0.45">
      <c r="B1613" s="13"/>
      <c r="D1613" s="22"/>
      <c r="E1613" s="23"/>
      <c r="G1613" s="9"/>
    </row>
    <row r="1614" spans="2:7" x14ac:dyDescent="0.45">
      <c r="B1614" s="13"/>
      <c r="D1614" s="22"/>
      <c r="E1614" s="23"/>
      <c r="G1614" s="9"/>
    </row>
    <row r="1615" spans="2:7" x14ac:dyDescent="0.45">
      <c r="B1615" s="13"/>
      <c r="D1615" s="22"/>
      <c r="E1615" s="23"/>
      <c r="G1615" s="9"/>
    </row>
    <row r="1616" spans="2:7" x14ac:dyDescent="0.45">
      <c r="B1616" s="13"/>
      <c r="D1616" s="22"/>
      <c r="E1616" s="23"/>
      <c r="G1616" s="9"/>
    </row>
    <row r="1617" spans="2:7" x14ac:dyDescent="0.45">
      <c r="B1617" s="13"/>
      <c r="D1617" s="22"/>
      <c r="E1617" s="23"/>
      <c r="G1617" s="9"/>
    </row>
    <row r="1618" spans="2:7" x14ac:dyDescent="0.45">
      <c r="B1618" s="13"/>
      <c r="D1618" s="22"/>
      <c r="E1618" s="23"/>
      <c r="G1618" s="9"/>
    </row>
    <row r="1619" spans="2:7" x14ac:dyDescent="0.45">
      <c r="B1619" s="13"/>
      <c r="D1619" s="22"/>
      <c r="E1619" s="23"/>
      <c r="G1619" s="9"/>
    </row>
    <row r="1620" spans="2:7" x14ac:dyDescent="0.45">
      <c r="B1620" s="13"/>
      <c r="D1620" s="22"/>
      <c r="E1620" s="23"/>
      <c r="G1620" s="9"/>
    </row>
    <row r="1621" spans="2:7" x14ac:dyDescent="0.45">
      <c r="B1621" s="13"/>
      <c r="D1621" s="22"/>
      <c r="E1621" s="23"/>
      <c r="G1621" s="9"/>
    </row>
    <row r="1622" spans="2:7" x14ac:dyDescent="0.45">
      <c r="B1622" s="13"/>
      <c r="D1622" s="22"/>
      <c r="E1622" s="23"/>
      <c r="G1622" s="9"/>
    </row>
    <row r="1623" spans="2:7" x14ac:dyDescent="0.45">
      <c r="B1623" s="13"/>
      <c r="D1623" s="22"/>
      <c r="E1623" s="23"/>
      <c r="G1623" s="9"/>
    </row>
    <row r="1624" spans="2:7" x14ac:dyDescent="0.45">
      <c r="B1624" s="13"/>
      <c r="D1624" s="22"/>
      <c r="E1624" s="23"/>
      <c r="G1624" s="9"/>
    </row>
    <row r="1625" spans="2:7" x14ac:dyDescent="0.45">
      <c r="B1625" s="13"/>
      <c r="D1625" s="22"/>
      <c r="E1625" s="23"/>
      <c r="G1625" s="9"/>
    </row>
    <row r="1626" spans="2:7" x14ac:dyDescent="0.45">
      <c r="B1626" s="13"/>
      <c r="D1626" s="22"/>
      <c r="E1626" s="23"/>
      <c r="G1626" s="9"/>
    </row>
    <row r="1627" spans="2:7" x14ac:dyDescent="0.45">
      <c r="B1627" s="13"/>
      <c r="D1627" s="22"/>
      <c r="E1627" s="23"/>
      <c r="G1627" s="9"/>
    </row>
    <row r="1628" spans="2:7" x14ac:dyDescent="0.45">
      <c r="B1628" s="13"/>
      <c r="D1628" s="22"/>
      <c r="E1628" s="23"/>
      <c r="G1628" s="9"/>
    </row>
    <row r="1629" spans="2:7" x14ac:dyDescent="0.45">
      <c r="B1629" s="13"/>
      <c r="D1629" s="22"/>
      <c r="E1629" s="23"/>
      <c r="G1629" s="9"/>
    </row>
    <row r="1630" spans="2:7" x14ac:dyDescent="0.45">
      <c r="B1630" s="13"/>
      <c r="D1630" s="22"/>
      <c r="E1630" s="23"/>
      <c r="G1630" s="9"/>
    </row>
    <row r="1631" spans="2:7" x14ac:dyDescent="0.45">
      <c r="B1631" s="13"/>
      <c r="D1631" s="22"/>
      <c r="E1631" s="23"/>
      <c r="G1631" s="9"/>
    </row>
    <row r="1632" spans="2:7" x14ac:dyDescent="0.45">
      <c r="B1632" s="13"/>
      <c r="D1632" s="22"/>
      <c r="E1632" s="23"/>
      <c r="G1632" s="9"/>
    </row>
    <row r="1633" spans="2:7" x14ac:dyDescent="0.45">
      <c r="B1633" s="13"/>
      <c r="D1633" s="22"/>
      <c r="E1633" s="23"/>
      <c r="G1633" s="9"/>
    </row>
    <row r="1634" spans="2:7" x14ac:dyDescent="0.45">
      <c r="B1634" s="13"/>
      <c r="D1634" s="22"/>
      <c r="E1634" s="23"/>
      <c r="G1634" s="9"/>
    </row>
    <row r="1635" spans="2:7" x14ac:dyDescent="0.45">
      <c r="B1635" s="13"/>
      <c r="D1635" s="22"/>
      <c r="E1635" s="23"/>
      <c r="G1635" s="9"/>
    </row>
    <row r="1636" spans="2:7" x14ac:dyDescent="0.45">
      <c r="B1636" s="13"/>
      <c r="D1636" s="22"/>
      <c r="E1636" s="23"/>
      <c r="G1636" s="9"/>
    </row>
    <row r="1637" spans="2:7" x14ac:dyDescent="0.45">
      <c r="B1637" s="13"/>
      <c r="D1637" s="22"/>
      <c r="E1637" s="23"/>
      <c r="G1637" s="9"/>
    </row>
    <row r="1638" spans="2:7" x14ac:dyDescent="0.45">
      <c r="B1638" s="13"/>
      <c r="D1638" s="22"/>
      <c r="E1638" s="23"/>
      <c r="G1638" s="9"/>
    </row>
    <row r="1639" spans="2:7" x14ac:dyDescent="0.45">
      <c r="B1639" s="13"/>
      <c r="D1639" s="22"/>
      <c r="E1639" s="23"/>
      <c r="G1639" s="9"/>
    </row>
    <row r="1640" spans="2:7" x14ac:dyDescent="0.45">
      <c r="B1640" s="13"/>
      <c r="D1640" s="22"/>
      <c r="E1640" s="23"/>
      <c r="G1640" s="9"/>
    </row>
    <row r="1641" spans="2:7" x14ac:dyDescent="0.45">
      <c r="B1641" s="13"/>
      <c r="D1641" s="22"/>
      <c r="E1641" s="23"/>
      <c r="G1641" s="9"/>
    </row>
    <row r="1642" spans="2:7" x14ac:dyDescent="0.45">
      <c r="B1642" s="13"/>
      <c r="D1642" s="22"/>
      <c r="E1642" s="23"/>
      <c r="G1642" s="9"/>
    </row>
    <row r="1643" spans="2:7" x14ac:dyDescent="0.45">
      <c r="B1643" s="13"/>
      <c r="D1643" s="22"/>
      <c r="E1643" s="23"/>
      <c r="G1643" s="9"/>
    </row>
    <row r="1644" spans="2:7" x14ac:dyDescent="0.45">
      <c r="B1644" s="13"/>
      <c r="D1644" s="22"/>
      <c r="E1644" s="23"/>
      <c r="G1644" s="9"/>
    </row>
    <row r="1645" spans="2:7" x14ac:dyDescent="0.45">
      <c r="B1645" s="13"/>
      <c r="D1645" s="22"/>
      <c r="E1645" s="23"/>
      <c r="G1645" s="9"/>
    </row>
    <row r="1646" spans="2:7" x14ac:dyDescent="0.45">
      <c r="B1646" s="13"/>
      <c r="D1646" s="22"/>
      <c r="E1646" s="23"/>
      <c r="G1646" s="9"/>
    </row>
    <row r="1647" spans="2:7" x14ac:dyDescent="0.45">
      <c r="B1647" s="13"/>
      <c r="D1647" s="22"/>
      <c r="E1647" s="23"/>
      <c r="G1647" s="9"/>
    </row>
    <row r="1648" spans="2:7" x14ac:dyDescent="0.45">
      <c r="B1648" s="13"/>
      <c r="D1648" s="22"/>
      <c r="E1648" s="23"/>
      <c r="G1648" s="9"/>
    </row>
    <row r="1649" spans="2:7" x14ac:dyDescent="0.45">
      <c r="B1649" s="13"/>
      <c r="D1649" s="22"/>
      <c r="E1649" s="23"/>
      <c r="G1649" s="9"/>
    </row>
    <row r="1650" spans="2:7" x14ac:dyDescent="0.45">
      <c r="B1650" s="13"/>
      <c r="D1650" s="22"/>
      <c r="E1650" s="23"/>
      <c r="G1650" s="9"/>
    </row>
    <row r="1651" spans="2:7" x14ac:dyDescent="0.45">
      <c r="B1651" s="13"/>
      <c r="D1651" s="22"/>
      <c r="E1651" s="23"/>
      <c r="G1651" s="9"/>
    </row>
    <row r="1652" spans="2:7" x14ac:dyDescent="0.45">
      <c r="B1652" s="13"/>
      <c r="D1652" s="22"/>
      <c r="E1652" s="23"/>
      <c r="G1652" s="9"/>
    </row>
    <row r="1653" spans="2:7" x14ac:dyDescent="0.45">
      <c r="B1653" s="13"/>
      <c r="D1653" s="22"/>
      <c r="E1653" s="23"/>
      <c r="G1653" s="9"/>
    </row>
    <row r="1654" spans="2:7" x14ac:dyDescent="0.45">
      <c r="B1654" s="13"/>
      <c r="D1654" s="22"/>
      <c r="E1654" s="23"/>
      <c r="G1654" s="9"/>
    </row>
    <row r="1655" spans="2:7" x14ac:dyDescent="0.45">
      <c r="B1655" s="13"/>
      <c r="D1655" s="22"/>
      <c r="E1655" s="23"/>
      <c r="G1655" s="9"/>
    </row>
    <row r="1656" spans="2:7" x14ac:dyDescent="0.45">
      <c r="B1656" s="13"/>
      <c r="D1656" s="22"/>
      <c r="E1656" s="23"/>
      <c r="G1656" s="9"/>
    </row>
    <row r="1657" spans="2:7" x14ac:dyDescent="0.45">
      <c r="B1657" s="13"/>
      <c r="D1657" s="22"/>
      <c r="E1657" s="23"/>
      <c r="G1657" s="9"/>
    </row>
    <row r="1658" spans="2:7" x14ac:dyDescent="0.45">
      <c r="B1658" s="13"/>
      <c r="D1658" s="22"/>
      <c r="E1658" s="23"/>
      <c r="G1658" s="9"/>
    </row>
    <row r="1659" spans="2:7" x14ac:dyDescent="0.45">
      <c r="B1659" s="13"/>
      <c r="D1659" s="22"/>
      <c r="E1659" s="23"/>
      <c r="G1659" s="9"/>
    </row>
    <row r="1660" spans="2:7" x14ac:dyDescent="0.45">
      <c r="B1660" s="13"/>
      <c r="D1660" s="22"/>
      <c r="E1660" s="23"/>
      <c r="G1660" s="9"/>
    </row>
    <row r="1661" spans="2:7" x14ac:dyDescent="0.45">
      <c r="B1661" s="13"/>
      <c r="D1661" s="22"/>
      <c r="E1661" s="23"/>
      <c r="G1661" s="9"/>
    </row>
    <row r="1662" spans="2:7" x14ac:dyDescent="0.45">
      <c r="B1662" s="13"/>
      <c r="D1662" s="22"/>
      <c r="E1662" s="23"/>
      <c r="G1662" s="9"/>
    </row>
    <row r="1663" spans="2:7" x14ac:dyDescent="0.45">
      <c r="B1663" s="13"/>
      <c r="D1663" s="22"/>
      <c r="E1663" s="23"/>
      <c r="G1663" s="9"/>
    </row>
    <row r="1664" spans="2:7" x14ac:dyDescent="0.45">
      <c r="B1664" s="13"/>
      <c r="D1664" s="22"/>
      <c r="E1664" s="23"/>
      <c r="G1664" s="9"/>
    </row>
    <row r="1665" spans="2:7" x14ac:dyDescent="0.45">
      <c r="B1665" s="13"/>
      <c r="D1665" s="22"/>
      <c r="E1665" s="23"/>
      <c r="G1665" s="9"/>
    </row>
    <row r="1666" spans="2:7" x14ac:dyDescent="0.45">
      <c r="B1666" s="13"/>
      <c r="D1666" s="22"/>
      <c r="E1666" s="23"/>
      <c r="G1666" s="9"/>
    </row>
    <row r="1667" spans="2:7" x14ac:dyDescent="0.45">
      <c r="B1667" s="13"/>
      <c r="D1667" s="22"/>
      <c r="E1667" s="23"/>
      <c r="G1667" s="9"/>
    </row>
    <row r="1668" spans="2:7" x14ac:dyDescent="0.45">
      <c r="B1668" s="13"/>
      <c r="D1668" s="22"/>
      <c r="E1668" s="23"/>
      <c r="G1668" s="9"/>
    </row>
    <row r="1669" spans="2:7" x14ac:dyDescent="0.45">
      <c r="B1669" s="13"/>
      <c r="D1669" s="22"/>
      <c r="E1669" s="23"/>
      <c r="G1669" s="9"/>
    </row>
    <row r="1670" spans="2:7" x14ac:dyDescent="0.45">
      <c r="B1670" s="13"/>
      <c r="D1670" s="22"/>
      <c r="E1670" s="23"/>
      <c r="G1670" s="9"/>
    </row>
    <row r="1671" spans="2:7" x14ac:dyDescent="0.45">
      <c r="B1671" s="13"/>
      <c r="D1671" s="22"/>
      <c r="E1671" s="23"/>
      <c r="G1671" s="9"/>
    </row>
    <row r="1672" spans="2:7" x14ac:dyDescent="0.45">
      <c r="B1672" s="13"/>
      <c r="D1672" s="22"/>
      <c r="E1672" s="23"/>
      <c r="G1672" s="9"/>
    </row>
    <row r="1673" spans="2:7" x14ac:dyDescent="0.45">
      <c r="B1673" s="13"/>
      <c r="D1673" s="22"/>
      <c r="E1673" s="23"/>
      <c r="G1673" s="9"/>
    </row>
    <row r="1674" spans="2:7" x14ac:dyDescent="0.45">
      <c r="B1674" s="13"/>
      <c r="D1674" s="22"/>
      <c r="E1674" s="23"/>
      <c r="G1674" s="9"/>
    </row>
    <row r="1675" spans="2:7" x14ac:dyDescent="0.45">
      <c r="B1675" s="13"/>
      <c r="D1675" s="22"/>
      <c r="E1675" s="23"/>
      <c r="G1675" s="9"/>
    </row>
    <row r="1676" spans="2:7" x14ac:dyDescent="0.45">
      <c r="B1676" s="13"/>
      <c r="D1676" s="22"/>
      <c r="E1676" s="23"/>
      <c r="G1676" s="9"/>
    </row>
    <row r="1677" spans="2:7" x14ac:dyDescent="0.45">
      <c r="B1677" s="13"/>
      <c r="D1677" s="22"/>
      <c r="E1677" s="23"/>
      <c r="G1677" s="9"/>
    </row>
    <row r="1678" spans="2:7" x14ac:dyDescent="0.45">
      <c r="B1678" s="13"/>
      <c r="D1678" s="22"/>
      <c r="E1678" s="23"/>
      <c r="G1678" s="9"/>
    </row>
    <row r="1679" spans="2:7" x14ac:dyDescent="0.45">
      <c r="B1679" s="13"/>
      <c r="D1679" s="22"/>
      <c r="E1679" s="23"/>
      <c r="G1679" s="9"/>
    </row>
    <row r="1680" spans="2:7" x14ac:dyDescent="0.45">
      <c r="B1680" s="13"/>
      <c r="D1680" s="22"/>
      <c r="E1680" s="23"/>
      <c r="G1680" s="9"/>
    </row>
    <row r="1681" spans="2:7" x14ac:dyDescent="0.45">
      <c r="B1681" s="13"/>
      <c r="D1681" s="22"/>
      <c r="E1681" s="23"/>
      <c r="G1681" s="9"/>
    </row>
    <row r="1682" spans="2:7" x14ac:dyDescent="0.45">
      <c r="B1682" s="13"/>
      <c r="D1682" s="22"/>
      <c r="E1682" s="23"/>
      <c r="G1682" s="9"/>
    </row>
    <row r="1683" spans="2:7" x14ac:dyDescent="0.45">
      <c r="B1683" s="13"/>
      <c r="D1683" s="22"/>
      <c r="E1683" s="23"/>
      <c r="G1683" s="9"/>
    </row>
    <row r="1684" spans="2:7" x14ac:dyDescent="0.45">
      <c r="B1684" s="13"/>
      <c r="D1684" s="22"/>
      <c r="E1684" s="23"/>
      <c r="G1684" s="9"/>
    </row>
    <row r="1685" spans="2:7" x14ac:dyDescent="0.45">
      <c r="B1685" s="13"/>
      <c r="D1685" s="22"/>
      <c r="E1685" s="23"/>
      <c r="G1685" s="9"/>
    </row>
    <row r="1686" spans="2:7" x14ac:dyDescent="0.45">
      <c r="B1686" s="13"/>
      <c r="D1686" s="22"/>
      <c r="E1686" s="23"/>
      <c r="G1686" s="9"/>
    </row>
    <row r="1687" spans="2:7" x14ac:dyDescent="0.45">
      <c r="B1687" s="13"/>
      <c r="D1687" s="22"/>
      <c r="E1687" s="23"/>
      <c r="G1687" s="9"/>
    </row>
    <row r="1688" spans="2:7" x14ac:dyDescent="0.45">
      <c r="B1688" s="13"/>
      <c r="D1688" s="22"/>
      <c r="E1688" s="23"/>
      <c r="G1688" s="9"/>
    </row>
    <row r="1689" spans="2:7" x14ac:dyDescent="0.45">
      <c r="B1689" s="13"/>
      <c r="D1689" s="22"/>
      <c r="E1689" s="23"/>
      <c r="G1689" s="9"/>
    </row>
    <row r="1690" spans="2:7" x14ac:dyDescent="0.45">
      <c r="B1690" s="13"/>
      <c r="D1690" s="22"/>
      <c r="E1690" s="23"/>
      <c r="G1690" s="9"/>
    </row>
    <row r="1691" spans="2:7" x14ac:dyDescent="0.45">
      <c r="B1691" s="13"/>
      <c r="D1691" s="22"/>
      <c r="E1691" s="23"/>
      <c r="G1691" s="9"/>
    </row>
    <row r="1692" spans="2:7" x14ac:dyDescent="0.45">
      <c r="B1692" s="13"/>
      <c r="D1692" s="22"/>
      <c r="E1692" s="23"/>
      <c r="G1692" s="9"/>
    </row>
    <row r="1693" spans="2:7" x14ac:dyDescent="0.45">
      <c r="B1693" s="13"/>
      <c r="D1693" s="22"/>
      <c r="E1693" s="23"/>
      <c r="G1693" s="9"/>
    </row>
    <row r="1694" spans="2:7" x14ac:dyDescent="0.45">
      <c r="B1694" s="13"/>
      <c r="D1694" s="22"/>
      <c r="E1694" s="23"/>
      <c r="G1694" s="9"/>
    </row>
    <row r="1695" spans="2:7" x14ac:dyDescent="0.45">
      <c r="B1695" s="13"/>
      <c r="D1695" s="22"/>
      <c r="E1695" s="23"/>
      <c r="G1695" s="9"/>
    </row>
    <row r="1696" spans="2:7" x14ac:dyDescent="0.45">
      <c r="B1696" s="13"/>
      <c r="D1696" s="22"/>
      <c r="E1696" s="23"/>
      <c r="G1696" s="9"/>
    </row>
    <row r="1697" spans="2:7" x14ac:dyDescent="0.45">
      <c r="B1697" s="13"/>
      <c r="D1697" s="22"/>
      <c r="E1697" s="23"/>
      <c r="G1697" s="9"/>
    </row>
    <row r="1698" spans="2:7" x14ac:dyDescent="0.45">
      <c r="B1698" s="13"/>
      <c r="D1698" s="22"/>
      <c r="E1698" s="23"/>
      <c r="G1698" s="9"/>
    </row>
    <row r="1699" spans="2:7" x14ac:dyDescent="0.45">
      <c r="B1699" s="13"/>
      <c r="D1699" s="22"/>
      <c r="E1699" s="23"/>
      <c r="G1699" s="9"/>
    </row>
    <row r="1700" spans="2:7" x14ac:dyDescent="0.45">
      <c r="B1700" s="13"/>
      <c r="D1700" s="22"/>
      <c r="E1700" s="23"/>
      <c r="G1700" s="9"/>
    </row>
    <row r="1701" spans="2:7" x14ac:dyDescent="0.45">
      <c r="B1701" s="13"/>
      <c r="D1701" s="22"/>
      <c r="E1701" s="23"/>
      <c r="G1701" s="9"/>
    </row>
    <row r="1702" spans="2:7" x14ac:dyDescent="0.45">
      <c r="B1702" s="13"/>
      <c r="D1702" s="22"/>
      <c r="E1702" s="23"/>
      <c r="G1702" s="9"/>
    </row>
    <row r="1703" spans="2:7" x14ac:dyDescent="0.45">
      <c r="B1703" s="13"/>
      <c r="D1703" s="22"/>
      <c r="E1703" s="23"/>
      <c r="G1703" s="9"/>
    </row>
    <row r="1704" spans="2:7" x14ac:dyDescent="0.45">
      <c r="B1704" s="13"/>
      <c r="D1704" s="22"/>
      <c r="E1704" s="23"/>
      <c r="G1704" s="9"/>
    </row>
    <row r="1705" spans="2:7" x14ac:dyDescent="0.45">
      <c r="B1705" s="13"/>
      <c r="D1705" s="22"/>
      <c r="E1705" s="23"/>
      <c r="G1705" s="9"/>
    </row>
    <row r="1706" spans="2:7" x14ac:dyDescent="0.45">
      <c r="B1706" s="13"/>
      <c r="D1706" s="22"/>
      <c r="E1706" s="23"/>
      <c r="G1706" s="9"/>
    </row>
    <row r="1707" spans="2:7" x14ac:dyDescent="0.45">
      <c r="B1707" s="13"/>
      <c r="D1707" s="22"/>
      <c r="E1707" s="23"/>
      <c r="G1707" s="9"/>
    </row>
    <row r="1708" spans="2:7" x14ac:dyDescent="0.45">
      <c r="B1708" s="13"/>
      <c r="D1708" s="22"/>
      <c r="E1708" s="23"/>
      <c r="G1708" s="9"/>
    </row>
    <row r="1709" spans="2:7" x14ac:dyDescent="0.45">
      <c r="B1709" s="13"/>
      <c r="D1709" s="22"/>
      <c r="E1709" s="23"/>
      <c r="G1709" s="9"/>
    </row>
    <row r="1710" spans="2:7" x14ac:dyDescent="0.45">
      <c r="B1710" s="13"/>
      <c r="D1710" s="22"/>
      <c r="E1710" s="23"/>
      <c r="G1710" s="9"/>
    </row>
    <row r="1711" spans="2:7" x14ac:dyDescent="0.45">
      <c r="B1711" s="13"/>
      <c r="D1711" s="22"/>
      <c r="E1711" s="23"/>
      <c r="G1711" s="9"/>
    </row>
    <row r="1712" spans="2:7" x14ac:dyDescent="0.45">
      <c r="B1712" s="13"/>
      <c r="D1712" s="22"/>
      <c r="E1712" s="23"/>
      <c r="G1712" s="9"/>
    </row>
    <row r="1713" spans="2:7" x14ac:dyDescent="0.45">
      <c r="B1713" s="13"/>
      <c r="D1713" s="22"/>
      <c r="E1713" s="23"/>
      <c r="G1713" s="9"/>
    </row>
    <row r="1714" spans="2:7" x14ac:dyDescent="0.45">
      <c r="B1714" s="13"/>
      <c r="D1714" s="22"/>
      <c r="E1714" s="23"/>
      <c r="G1714" s="9"/>
    </row>
    <row r="1715" spans="2:7" x14ac:dyDescent="0.45">
      <c r="B1715" s="13"/>
      <c r="D1715" s="22"/>
      <c r="E1715" s="23"/>
      <c r="G1715" s="9"/>
    </row>
    <row r="1716" spans="2:7" x14ac:dyDescent="0.45">
      <c r="B1716" s="13"/>
      <c r="D1716" s="22"/>
      <c r="E1716" s="23"/>
      <c r="G1716" s="9"/>
    </row>
    <row r="1717" spans="2:7" x14ac:dyDescent="0.45">
      <c r="B1717" s="13"/>
      <c r="D1717" s="22"/>
      <c r="E1717" s="23"/>
      <c r="G1717" s="9"/>
    </row>
    <row r="1718" spans="2:7" x14ac:dyDescent="0.45">
      <c r="B1718" s="13"/>
      <c r="D1718" s="22"/>
      <c r="E1718" s="23"/>
      <c r="G1718" s="9"/>
    </row>
    <row r="1719" spans="2:7" x14ac:dyDescent="0.45">
      <c r="B1719" s="13"/>
      <c r="D1719" s="22"/>
      <c r="E1719" s="23"/>
      <c r="G1719" s="9"/>
    </row>
    <row r="1720" spans="2:7" x14ac:dyDescent="0.45">
      <c r="B1720" s="13"/>
      <c r="D1720" s="22"/>
      <c r="E1720" s="23"/>
      <c r="G1720" s="9"/>
    </row>
    <row r="1721" spans="2:7" x14ac:dyDescent="0.45">
      <c r="B1721" s="13"/>
      <c r="D1721" s="22"/>
      <c r="E1721" s="23"/>
      <c r="G1721" s="9"/>
    </row>
    <row r="1722" spans="2:7" x14ac:dyDescent="0.45">
      <c r="B1722" s="13"/>
      <c r="D1722" s="22"/>
      <c r="E1722" s="23"/>
      <c r="G1722" s="9"/>
    </row>
    <row r="1723" spans="2:7" x14ac:dyDescent="0.45">
      <c r="B1723" s="13"/>
      <c r="D1723" s="22"/>
      <c r="E1723" s="23"/>
      <c r="G1723" s="9"/>
    </row>
    <row r="1724" spans="2:7" x14ac:dyDescent="0.45">
      <c r="B1724" s="13"/>
      <c r="D1724" s="22"/>
      <c r="E1724" s="23"/>
      <c r="G1724" s="9"/>
    </row>
    <row r="1725" spans="2:7" x14ac:dyDescent="0.45">
      <c r="B1725" s="13"/>
      <c r="D1725" s="22"/>
      <c r="E1725" s="23"/>
      <c r="G1725" s="9"/>
    </row>
    <row r="1726" spans="2:7" x14ac:dyDescent="0.45">
      <c r="B1726" s="13"/>
      <c r="D1726" s="22"/>
      <c r="E1726" s="23"/>
      <c r="G1726" s="9"/>
    </row>
    <row r="1727" spans="2:7" x14ac:dyDescent="0.45">
      <c r="B1727" s="13"/>
      <c r="D1727" s="22"/>
      <c r="E1727" s="23"/>
      <c r="G1727" s="9"/>
    </row>
    <row r="1728" spans="2:7" x14ac:dyDescent="0.45">
      <c r="B1728" s="13"/>
      <c r="D1728" s="22"/>
      <c r="E1728" s="23"/>
      <c r="G1728" s="9"/>
    </row>
    <row r="1729" spans="2:7" x14ac:dyDescent="0.45">
      <c r="B1729" s="13"/>
      <c r="D1729" s="22"/>
      <c r="E1729" s="23"/>
      <c r="G1729" s="9"/>
    </row>
    <row r="1730" spans="2:7" x14ac:dyDescent="0.45">
      <c r="B1730" s="13"/>
      <c r="D1730" s="22"/>
      <c r="E1730" s="23"/>
      <c r="G1730" s="9"/>
    </row>
    <row r="1731" spans="2:7" x14ac:dyDescent="0.45">
      <c r="B1731" s="13"/>
      <c r="D1731" s="22"/>
      <c r="E1731" s="23"/>
      <c r="G1731" s="9"/>
    </row>
    <row r="1732" spans="2:7" x14ac:dyDescent="0.45">
      <c r="B1732" s="13"/>
      <c r="D1732" s="22"/>
      <c r="E1732" s="23"/>
      <c r="G1732" s="9"/>
    </row>
    <row r="1733" spans="2:7" x14ac:dyDescent="0.45">
      <c r="B1733" s="13"/>
      <c r="D1733" s="22"/>
      <c r="E1733" s="23"/>
      <c r="G1733" s="9"/>
    </row>
    <row r="1734" spans="2:7" x14ac:dyDescent="0.45">
      <c r="B1734" s="13"/>
      <c r="D1734" s="22"/>
      <c r="E1734" s="23"/>
      <c r="G1734" s="9"/>
    </row>
    <row r="1735" spans="2:7" x14ac:dyDescent="0.45">
      <c r="B1735" s="13"/>
      <c r="D1735" s="22"/>
      <c r="E1735" s="23"/>
      <c r="G1735" s="9"/>
    </row>
    <row r="1736" spans="2:7" x14ac:dyDescent="0.45">
      <c r="B1736" s="13"/>
      <c r="D1736" s="22"/>
      <c r="E1736" s="23"/>
      <c r="G1736" s="9"/>
    </row>
    <row r="1737" spans="2:7" x14ac:dyDescent="0.45">
      <c r="B1737" s="13"/>
      <c r="D1737" s="22"/>
      <c r="E1737" s="23"/>
      <c r="G1737" s="9"/>
    </row>
    <row r="1738" spans="2:7" x14ac:dyDescent="0.45">
      <c r="B1738" s="13"/>
      <c r="D1738" s="22"/>
      <c r="E1738" s="23"/>
      <c r="G1738" s="9"/>
    </row>
    <row r="1739" spans="2:7" x14ac:dyDescent="0.45">
      <c r="B1739" s="13"/>
      <c r="D1739" s="22"/>
      <c r="E1739" s="23"/>
      <c r="G1739" s="9"/>
    </row>
    <row r="1740" spans="2:7" x14ac:dyDescent="0.45">
      <c r="B1740" s="13"/>
      <c r="D1740" s="22"/>
      <c r="E1740" s="23"/>
      <c r="G1740" s="9"/>
    </row>
    <row r="1741" spans="2:7" x14ac:dyDescent="0.45">
      <c r="B1741" s="13"/>
      <c r="D1741" s="22"/>
      <c r="E1741" s="23"/>
      <c r="G1741" s="9"/>
    </row>
    <row r="1742" spans="2:7" x14ac:dyDescent="0.45">
      <c r="B1742" s="13"/>
      <c r="D1742" s="22"/>
      <c r="E1742" s="23"/>
      <c r="G1742" s="9"/>
    </row>
    <row r="1743" spans="2:7" x14ac:dyDescent="0.45">
      <c r="B1743" s="13"/>
      <c r="D1743" s="22"/>
      <c r="E1743" s="23"/>
      <c r="G1743" s="9"/>
    </row>
    <row r="1744" spans="2:7" x14ac:dyDescent="0.45">
      <c r="B1744" s="13"/>
      <c r="D1744" s="22"/>
      <c r="E1744" s="23"/>
      <c r="G1744" s="9"/>
    </row>
    <row r="1745" spans="2:7" x14ac:dyDescent="0.45">
      <c r="B1745" s="13"/>
      <c r="D1745" s="22"/>
      <c r="E1745" s="23"/>
      <c r="G1745" s="9"/>
    </row>
    <row r="1746" spans="2:7" x14ac:dyDescent="0.45">
      <c r="B1746" s="13"/>
      <c r="D1746" s="22"/>
      <c r="E1746" s="23"/>
      <c r="G1746" s="9"/>
    </row>
    <row r="1747" spans="2:7" x14ac:dyDescent="0.45">
      <c r="B1747" s="13"/>
      <c r="D1747" s="22"/>
      <c r="E1747" s="23"/>
      <c r="G1747" s="9"/>
    </row>
    <row r="1748" spans="2:7" x14ac:dyDescent="0.45">
      <c r="B1748" s="13"/>
      <c r="D1748" s="22"/>
      <c r="E1748" s="23"/>
      <c r="G1748" s="9"/>
    </row>
    <row r="1749" spans="2:7" x14ac:dyDescent="0.45">
      <c r="B1749" s="13"/>
      <c r="D1749" s="22"/>
      <c r="E1749" s="23"/>
      <c r="G1749" s="9"/>
    </row>
    <row r="1750" spans="2:7" x14ac:dyDescent="0.45">
      <c r="B1750" s="13"/>
      <c r="D1750" s="22"/>
      <c r="E1750" s="23"/>
      <c r="G1750" s="9"/>
    </row>
    <row r="1751" spans="2:7" x14ac:dyDescent="0.45">
      <c r="B1751" s="13"/>
      <c r="D1751" s="22"/>
      <c r="E1751" s="23"/>
      <c r="G1751" s="9"/>
    </row>
    <row r="1752" spans="2:7" x14ac:dyDescent="0.45">
      <c r="B1752" s="13"/>
      <c r="D1752" s="22"/>
      <c r="E1752" s="23"/>
      <c r="G1752" s="9"/>
    </row>
    <row r="1753" spans="2:7" x14ac:dyDescent="0.45">
      <c r="B1753" s="13"/>
      <c r="D1753" s="22"/>
      <c r="E1753" s="23"/>
      <c r="G1753" s="9"/>
    </row>
    <row r="1754" spans="2:7" x14ac:dyDescent="0.45">
      <c r="B1754" s="13"/>
      <c r="D1754" s="22"/>
      <c r="E1754" s="23"/>
      <c r="G1754" s="9"/>
    </row>
    <row r="1755" spans="2:7" x14ac:dyDescent="0.45">
      <c r="B1755" s="13"/>
      <c r="D1755" s="22"/>
      <c r="E1755" s="23"/>
      <c r="G1755" s="9"/>
    </row>
    <row r="1756" spans="2:7" x14ac:dyDescent="0.45">
      <c r="B1756" s="13"/>
      <c r="D1756" s="22"/>
      <c r="E1756" s="23"/>
      <c r="G1756" s="9"/>
    </row>
    <row r="1757" spans="2:7" x14ac:dyDescent="0.45">
      <c r="B1757" s="13"/>
      <c r="D1757" s="22"/>
      <c r="E1757" s="23"/>
      <c r="G1757" s="9"/>
    </row>
    <row r="1758" spans="2:7" x14ac:dyDescent="0.45">
      <c r="B1758" s="13"/>
      <c r="D1758" s="22"/>
      <c r="E1758" s="23"/>
      <c r="G1758" s="9"/>
    </row>
    <row r="1759" spans="2:7" x14ac:dyDescent="0.45">
      <c r="B1759" s="13"/>
      <c r="D1759" s="22"/>
      <c r="E1759" s="23"/>
      <c r="G1759" s="9"/>
    </row>
    <row r="1760" spans="2:7" x14ac:dyDescent="0.45">
      <c r="B1760" s="13"/>
      <c r="D1760" s="22"/>
      <c r="E1760" s="23"/>
      <c r="G1760" s="9"/>
    </row>
    <row r="1761" spans="2:7" x14ac:dyDescent="0.45">
      <c r="B1761" s="13"/>
      <c r="D1761" s="22"/>
      <c r="E1761" s="23"/>
      <c r="G1761" s="9"/>
    </row>
    <row r="1762" spans="2:7" x14ac:dyDescent="0.45">
      <c r="B1762" s="13"/>
      <c r="D1762" s="22"/>
      <c r="E1762" s="23"/>
      <c r="G1762" s="9"/>
    </row>
    <row r="1763" spans="2:7" x14ac:dyDescent="0.45">
      <c r="B1763" s="13"/>
      <c r="D1763" s="22"/>
      <c r="E1763" s="23"/>
      <c r="G1763" s="9"/>
    </row>
    <row r="1764" spans="2:7" x14ac:dyDescent="0.45">
      <c r="B1764" s="13"/>
      <c r="D1764" s="22"/>
      <c r="E1764" s="23"/>
      <c r="G1764" s="9"/>
    </row>
    <row r="1765" spans="2:7" x14ac:dyDescent="0.45">
      <c r="B1765" s="13"/>
      <c r="D1765" s="22"/>
      <c r="E1765" s="23"/>
      <c r="G1765" s="9"/>
    </row>
    <row r="1766" spans="2:7" x14ac:dyDescent="0.45">
      <c r="B1766" s="13"/>
      <c r="D1766" s="22"/>
      <c r="E1766" s="23"/>
      <c r="G1766" s="9"/>
    </row>
    <row r="1767" spans="2:7" x14ac:dyDescent="0.45">
      <c r="B1767" s="13"/>
      <c r="D1767" s="22"/>
      <c r="E1767" s="23"/>
      <c r="G1767" s="9"/>
    </row>
    <row r="1768" spans="2:7" x14ac:dyDescent="0.45">
      <c r="B1768" s="13"/>
      <c r="D1768" s="22"/>
      <c r="E1768" s="23"/>
      <c r="G1768" s="9"/>
    </row>
    <row r="1769" spans="2:7" x14ac:dyDescent="0.45">
      <c r="B1769" s="13"/>
      <c r="D1769" s="22"/>
      <c r="E1769" s="23"/>
      <c r="G1769" s="9"/>
    </row>
    <row r="1770" spans="2:7" x14ac:dyDescent="0.45">
      <c r="B1770" s="13"/>
      <c r="D1770" s="22"/>
      <c r="E1770" s="23"/>
      <c r="G1770" s="9"/>
    </row>
    <row r="1771" spans="2:7" x14ac:dyDescent="0.45">
      <c r="B1771" s="13"/>
      <c r="D1771" s="22"/>
      <c r="E1771" s="23"/>
      <c r="G1771" s="9"/>
    </row>
    <row r="1772" spans="2:7" x14ac:dyDescent="0.45">
      <c r="B1772" s="13"/>
      <c r="D1772" s="22"/>
      <c r="E1772" s="23"/>
      <c r="G1772" s="9"/>
    </row>
    <row r="1773" spans="2:7" x14ac:dyDescent="0.45">
      <c r="B1773" s="13"/>
      <c r="D1773" s="22"/>
      <c r="E1773" s="23"/>
      <c r="G1773" s="9"/>
    </row>
    <row r="1774" spans="2:7" x14ac:dyDescent="0.45">
      <c r="B1774" s="13"/>
      <c r="D1774" s="22"/>
      <c r="E1774" s="23"/>
      <c r="G1774" s="9"/>
    </row>
    <row r="1775" spans="2:7" x14ac:dyDescent="0.45">
      <c r="B1775" s="13"/>
      <c r="D1775" s="22"/>
      <c r="E1775" s="23"/>
      <c r="G1775" s="9"/>
    </row>
    <row r="1776" spans="2:7" x14ac:dyDescent="0.45">
      <c r="B1776" s="13"/>
      <c r="D1776" s="22"/>
      <c r="E1776" s="23"/>
      <c r="G1776" s="9"/>
    </row>
    <row r="1777" spans="2:7" x14ac:dyDescent="0.45">
      <c r="B1777" s="13"/>
      <c r="D1777" s="22"/>
      <c r="E1777" s="23"/>
      <c r="G1777" s="9"/>
    </row>
    <row r="1778" spans="2:7" x14ac:dyDescent="0.45">
      <c r="B1778" s="13"/>
      <c r="D1778" s="22"/>
      <c r="E1778" s="23"/>
      <c r="G1778" s="9"/>
    </row>
    <row r="1779" spans="2:7" x14ac:dyDescent="0.45">
      <c r="B1779" s="13"/>
      <c r="D1779" s="22"/>
      <c r="E1779" s="23"/>
      <c r="G1779" s="9"/>
    </row>
    <row r="1780" spans="2:7" x14ac:dyDescent="0.45">
      <c r="B1780" s="13"/>
      <c r="D1780" s="22"/>
      <c r="E1780" s="23"/>
      <c r="G1780" s="9"/>
    </row>
    <row r="1781" spans="2:7" x14ac:dyDescent="0.45">
      <c r="B1781" s="13"/>
      <c r="D1781" s="22"/>
      <c r="E1781" s="23"/>
      <c r="G1781" s="9"/>
    </row>
    <row r="1782" spans="2:7" x14ac:dyDescent="0.45">
      <c r="B1782" s="13"/>
      <c r="D1782" s="22"/>
      <c r="E1782" s="23"/>
      <c r="G1782" s="9"/>
    </row>
    <row r="1783" spans="2:7" x14ac:dyDescent="0.45">
      <c r="B1783" s="13"/>
      <c r="D1783" s="22"/>
      <c r="E1783" s="23"/>
      <c r="G1783" s="9"/>
    </row>
    <row r="1784" spans="2:7" x14ac:dyDescent="0.45">
      <c r="B1784" s="13"/>
      <c r="D1784" s="22"/>
      <c r="E1784" s="23"/>
      <c r="G1784" s="9"/>
    </row>
    <row r="1785" spans="2:7" x14ac:dyDescent="0.45">
      <c r="B1785" s="13"/>
      <c r="D1785" s="22"/>
      <c r="E1785" s="23"/>
      <c r="G1785" s="9"/>
    </row>
    <row r="1786" spans="2:7" x14ac:dyDescent="0.45">
      <c r="B1786" s="13"/>
      <c r="D1786" s="22"/>
      <c r="E1786" s="23"/>
      <c r="G1786" s="9"/>
    </row>
    <row r="1787" spans="2:7" x14ac:dyDescent="0.45">
      <c r="B1787" s="13"/>
      <c r="D1787" s="22"/>
      <c r="E1787" s="23"/>
      <c r="G1787" s="9"/>
    </row>
    <row r="1788" spans="2:7" x14ac:dyDescent="0.45">
      <c r="B1788" s="13"/>
      <c r="D1788" s="22"/>
      <c r="E1788" s="23"/>
      <c r="G1788" s="9"/>
    </row>
    <row r="1789" spans="2:7" x14ac:dyDescent="0.45">
      <c r="B1789" s="13"/>
      <c r="D1789" s="22"/>
      <c r="E1789" s="23"/>
      <c r="G1789" s="9"/>
    </row>
    <row r="1790" spans="2:7" x14ac:dyDescent="0.45">
      <c r="B1790" s="13"/>
      <c r="D1790" s="22"/>
      <c r="E1790" s="23"/>
      <c r="G1790" s="9"/>
    </row>
    <row r="1791" spans="2:7" x14ac:dyDescent="0.45">
      <c r="B1791" s="13"/>
      <c r="D1791" s="22"/>
      <c r="E1791" s="23"/>
      <c r="G1791" s="9"/>
    </row>
    <row r="1792" spans="2:7" x14ac:dyDescent="0.45">
      <c r="B1792" s="13"/>
      <c r="D1792" s="22"/>
      <c r="E1792" s="23"/>
      <c r="G1792" s="9"/>
    </row>
    <row r="1793" spans="2:7" x14ac:dyDescent="0.45">
      <c r="B1793" s="13"/>
      <c r="D1793" s="22"/>
      <c r="E1793" s="23"/>
      <c r="G1793" s="9"/>
    </row>
    <row r="1794" spans="2:7" x14ac:dyDescent="0.45">
      <c r="B1794" s="13"/>
      <c r="D1794" s="22"/>
      <c r="E1794" s="23"/>
      <c r="G1794" s="9"/>
    </row>
    <row r="1795" spans="2:7" x14ac:dyDescent="0.45">
      <c r="B1795" s="13"/>
      <c r="D1795" s="22"/>
      <c r="E1795" s="23"/>
      <c r="G1795" s="9"/>
    </row>
    <row r="1796" spans="2:7" x14ac:dyDescent="0.45">
      <c r="B1796" s="13"/>
      <c r="D1796" s="22"/>
      <c r="E1796" s="23"/>
      <c r="G1796" s="9"/>
    </row>
    <row r="1797" spans="2:7" x14ac:dyDescent="0.45">
      <c r="B1797" s="13"/>
      <c r="D1797" s="22"/>
      <c r="E1797" s="23"/>
      <c r="G1797" s="9"/>
    </row>
    <row r="1798" spans="2:7" x14ac:dyDescent="0.45">
      <c r="B1798" s="13"/>
      <c r="D1798" s="22"/>
      <c r="E1798" s="23"/>
      <c r="G1798" s="9"/>
    </row>
    <row r="1799" spans="2:7" x14ac:dyDescent="0.45">
      <c r="B1799" s="13"/>
      <c r="D1799" s="22"/>
      <c r="E1799" s="23"/>
      <c r="G1799" s="9"/>
    </row>
    <row r="1800" spans="2:7" x14ac:dyDescent="0.45">
      <c r="B1800" s="13"/>
      <c r="D1800" s="22"/>
      <c r="E1800" s="23"/>
      <c r="G1800" s="9"/>
    </row>
    <row r="1801" spans="2:7" x14ac:dyDescent="0.45">
      <c r="B1801" s="13"/>
      <c r="D1801" s="22"/>
      <c r="E1801" s="23"/>
      <c r="G1801" s="9"/>
    </row>
    <row r="1802" spans="2:7" x14ac:dyDescent="0.45">
      <c r="B1802" s="13"/>
      <c r="D1802" s="22"/>
      <c r="E1802" s="23"/>
      <c r="G1802" s="9"/>
    </row>
    <row r="1803" spans="2:7" x14ac:dyDescent="0.45">
      <c r="B1803" s="13"/>
      <c r="D1803" s="22"/>
      <c r="E1803" s="23"/>
      <c r="G1803" s="9"/>
    </row>
    <row r="1804" spans="2:7" x14ac:dyDescent="0.45">
      <c r="B1804" s="13"/>
      <c r="D1804" s="22"/>
      <c r="E1804" s="23"/>
      <c r="G1804" s="9"/>
    </row>
    <row r="1805" spans="2:7" x14ac:dyDescent="0.45">
      <c r="B1805" s="13"/>
      <c r="D1805" s="22"/>
      <c r="E1805" s="23"/>
      <c r="G1805" s="9"/>
    </row>
    <row r="1806" spans="2:7" x14ac:dyDescent="0.45">
      <c r="B1806" s="13"/>
      <c r="D1806" s="22"/>
      <c r="E1806" s="23"/>
      <c r="G1806" s="9"/>
    </row>
    <row r="1807" spans="2:7" x14ac:dyDescent="0.45">
      <c r="B1807" s="13"/>
      <c r="D1807" s="22"/>
      <c r="E1807" s="23"/>
      <c r="G1807" s="9"/>
    </row>
    <row r="1808" spans="2:7" x14ac:dyDescent="0.45">
      <c r="B1808" s="13"/>
      <c r="D1808" s="22"/>
      <c r="E1808" s="23"/>
      <c r="G1808" s="9"/>
    </row>
    <row r="1809" spans="2:7" x14ac:dyDescent="0.45">
      <c r="B1809" s="13"/>
      <c r="D1809" s="22"/>
      <c r="E1809" s="23"/>
      <c r="G1809" s="9"/>
    </row>
    <row r="1810" spans="2:7" x14ac:dyDescent="0.45">
      <c r="B1810" s="13"/>
      <c r="D1810" s="22"/>
      <c r="E1810" s="23"/>
      <c r="G1810" s="9"/>
    </row>
    <row r="1811" spans="2:7" x14ac:dyDescent="0.45">
      <c r="B1811" s="13"/>
      <c r="D1811" s="22"/>
      <c r="E1811" s="23"/>
      <c r="G1811" s="9"/>
    </row>
    <row r="1812" spans="2:7" x14ac:dyDescent="0.45">
      <c r="B1812" s="13"/>
      <c r="D1812" s="22"/>
      <c r="E1812" s="23"/>
      <c r="G1812" s="9"/>
    </row>
    <row r="1813" spans="2:7" x14ac:dyDescent="0.45">
      <c r="B1813" s="13"/>
      <c r="D1813" s="22"/>
      <c r="E1813" s="23"/>
      <c r="G1813" s="9"/>
    </row>
    <row r="1814" spans="2:7" x14ac:dyDescent="0.45">
      <c r="B1814" s="13"/>
      <c r="D1814" s="22"/>
      <c r="E1814" s="23"/>
      <c r="G1814" s="9"/>
    </row>
    <row r="1815" spans="2:7" x14ac:dyDescent="0.45">
      <c r="B1815" s="13"/>
      <c r="D1815" s="22"/>
      <c r="E1815" s="23"/>
      <c r="G1815" s="9"/>
    </row>
    <row r="1816" spans="2:7" x14ac:dyDescent="0.45">
      <c r="B1816" s="13"/>
      <c r="D1816" s="22"/>
      <c r="E1816" s="23"/>
      <c r="G1816" s="9"/>
    </row>
    <row r="1817" spans="2:7" x14ac:dyDescent="0.45">
      <c r="B1817" s="13"/>
      <c r="D1817" s="22"/>
      <c r="E1817" s="23"/>
      <c r="G1817" s="9"/>
    </row>
    <row r="1818" spans="2:7" x14ac:dyDescent="0.45">
      <c r="B1818" s="13"/>
      <c r="D1818" s="22"/>
      <c r="E1818" s="23"/>
      <c r="G1818" s="9"/>
    </row>
    <row r="1819" spans="2:7" x14ac:dyDescent="0.45">
      <c r="B1819" s="13"/>
      <c r="D1819" s="22"/>
      <c r="E1819" s="23"/>
      <c r="G1819" s="9"/>
    </row>
    <row r="1820" spans="2:7" x14ac:dyDescent="0.45">
      <c r="B1820" s="13"/>
      <c r="D1820" s="22"/>
      <c r="E1820" s="23"/>
      <c r="G1820" s="9"/>
    </row>
    <row r="1821" spans="2:7" x14ac:dyDescent="0.45">
      <c r="B1821" s="13"/>
      <c r="D1821" s="22"/>
      <c r="E1821" s="23"/>
      <c r="G1821" s="9"/>
    </row>
    <row r="1822" spans="2:7" x14ac:dyDescent="0.45">
      <c r="B1822" s="13"/>
      <c r="D1822" s="22"/>
      <c r="E1822" s="23"/>
      <c r="G1822" s="9"/>
    </row>
    <row r="1823" spans="2:7" x14ac:dyDescent="0.45">
      <c r="B1823" s="13"/>
      <c r="D1823" s="22"/>
      <c r="E1823" s="23"/>
      <c r="G1823" s="9"/>
    </row>
    <row r="1824" spans="2:7" x14ac:dyDescent="0.45">
      <c r="B1824" s="13"/>
      <c r="D1824" s="22"/>
      <c r="E1824" s="23"/>
      <c r="G1824" s="9"/>
    </row>
    <row r="1825" spans="2:7" x14ac:dyDescent="0.45">
      <c r="B1825" s="13"/>
      <c r="D1825" s="22"/>
      <c r="E1825" s="23"/>
      <c r="G1825" s="9"/>
    </row>
    <row r="1826" spans="2:7" x14ac:dyDescent="0.45">
      <c r="B1826" s="13"/>
      <c r="D1826" s="22"/>
      <c r="E1826" s="23"/>
      <c r="G1826" s="9"/>
    </row>
    <row r="1827" spans="2:7" x14ac:dyDescent="0.45">
      <c r="B1827" s="13"/>
      <c r="D1827" s="22"/>
      <c r="E1827" s="23"/>
      <c r="G1827" s="9"/>
    </row>
    <row r="1828" spans="2:7" x14ac:dyDescent="0.45">
      <c r="B1828" s="13"/>
      <c r="D1828" s="22"/>
      <c r="E1828" s="23"/>
      <c r="G1828" s="9"/>
    </row>
    <row r="1829" spans="2:7" x14ac:dyDescent="0.45">
      <c r="B1829" s="13"/>
      <c r="D1829" s="22"/>
      <c r="E1829" s="23"/>
      <c r="G1829" s="9"/>
    </row>
    <row r="1830" spans="2:7" x14ac:dyDescent="0.45">
      <c r="B1830" s="13"/>
      <c r="D1830" s="22"/>
      <c r="E1830" s="23"/>
      <c r="G1830" s="9"/>
    </row>
    <row r="1831" spans="2:7" x14ac:dyDescent="0.45">
      <c r="B1831" s="13"/>
      <c r="D1831" s="22"/>
      <c r="E1831" s="23"/>
      <c r="G1831" s="9"/>
    </row>
  </sheetData>
  <phoneticPr fontId="3" type="noConversion"/>
  <conditionalFormatting sqref="B30:B120">
    <cfRule type="duplicateValues" dxfId="1" priority="1"/>
    <cfRule type="duplicateValues" dxfId="0" priority="2"/>
  </conditionalFormatting>
  <pageMargins left="0.7" right="0.7" top="0.75" bottom="0.75" header="0.3" footer="0.3"/>
  <pageSetup scale="92" orientation="landscape" horizontalDpi="4294967293" vertic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Template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Jason Krogulski</cp:lastModifiedBy>
  <cp:lastPrinted>2016-11-13T18:23:04Z</cp:lastPrinted>
  <dcterms:created xsi:type="dcterms:W3CDTF">2015-11-04T21:03:47Z</dcterms:created>
  <dcterms:modified xsi:type="dcterms:W3CDTF">2026-05-27T19:03:57Z</dcterms:modified>
</cp:coreProperties>
</file>