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xr:revisionPtr revIDLastSave="0" documentId="13_ncr:1_{F2780BF1-7EA5-D64F-B17A-780603315DE7}" xr6:coauthVersionLast="47" xr6:coauthVersionMax="47" xr10:uidLastSave="{00000000-0000-0000-0000-000000000000}"/>
  <bookViews>
    <workbookView xWindow="0" yWindow="680" windowWidth="29040" windowHeight="15720" tabRatio="466" xr2:uid="{00000000-000D-0000-FFFF-FFFF00000000}"/>
  </bookViews>
  <sheets>
    <sheet name="Medienliste Bücherei Hechendorf" sheetId="1" r:id="rId1"/>
    <sheet name="Biografien" sheetId="3" r:id="rId2"/>
    <sheet name="Rückenschilder" sheetId="2" r:id="rId3"/>
  </sheets>
  <definedNames>
    <definedName name="_xlnm._FilterDatabase" localSheetId="1" hidden="1">Biografien!$A$1:$O$109</definedName>
    <definedName name="_xlnm._FilterDatabase" localSheetId="0" hidden="1">'Medienliste Bücherei Hechendorf'!$A$1:$P$2028</definedName>
    <definedName name="_xlnm._FilterDatabase" localSheetId="2" hidden="1">Rückenschilder!$A$1:$D$1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9" i="2"/>
  <c r="C10" i="2"/>
  <c r="C11" i="2"/>
  <c r="C2" i="2"/>
  <c r="C3" i="2"/>
  <c r="C4" i="2"/>
  <c r="C5" i="2"/>
  <c r="C6" i="2"/>
  <c r="C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tc={C566E470-51FB-49C6-9E7A-D68F76B90A75}</author>
  </authors>
  <commentList>
    <comment ref="C1221" authorId="0" shapeId="0" xr:uid="{C566E470-51FB-49C6-9E7A-D68F76B90A75}">
      <text>
        <t>[Threaded comment]
Your version of Excel allows you to read this threaded comment; however, any edits to it will get removed if the file is opened in a newer version of Excel. Learn more: https://go.microsoft.com/fwlink/?linkid=870924
Comment:
    Die Nummer 9794 ist bereits vergeben. Auf Karte und im Buch in 9282 umbenenennen</t>
      </text>
    </comment>
  </commentList>
</comments>
</file>

<file path=xl/sharedStrings.xml><?xml version="1.0" encoding="utf-8"?>
<sst xmlns="http://schemas.openxmlformats.org/spreadsheetml/2006/main" count="19330" uniqueCount="6352">
  <si>
    <t>Autoren</t>
  </si>
  <si>
    <t>Titel</t>
  </si>
  <si>
    <t>Publikationsdatum</t>
  </si>
  <si>
    <t>Verlag</t>
  </si>
  <si>
    <t>Seiten</t>
  </si>
  <si>
    <t>ISBN</t>
  </si>
  <si>
    <t>Ballart, Elisabet</t>
  </si>
  <si>
    <t>Juguemos a Cocinar. Spanisch.</t>
  </si>
  <si>
    <t/>
  </si>
  <si>
    <t>Continental Book Co Inc</t>
  </si>
  <si>
    <t>9788423322725</t>
  </si>
  <si>
    <t>Baur, Dr. Manfred; Stenzel, Annelie</t>
  </si>
  <si>
    <t>9783788676957</t>
  </si>
  <si>
    <t>Belim, Victoria; Pavlova, Ekaterina</t>
  </si>
  <si>
    <t>Aufbau</t>
  </si>
  <si>
    <t>9783351041809</t>
  </si>
  <si>
    <t>Burnett, Frances Hodgson; Mayer, Felix</t>
  </si>
  <si>
    <t>Der geheime Garten / The Secret Garden: Deutsch Englisch Zweisprachige Lektüre / Parallel gesetzter Text / Klassiker im Original lesen (Anacondas zweisprachige Bücher, Band 15)</t>
  </si>
  <si>
    <t>Anaconda Verlag</t>
  </si>
  <si>
    <t>9783730608067</t>
  </si>
  <si>
    <t>Dietz, Shari und André; Gaymann, Saskia</t>
  </si>
  <si>
    <t>9783845850795</t>
  </si>
  <si>
    <t>Frie, Ewald</t>
  </si>
  <si>
    <t>C.H.Beck</t>
  </si>
  <si>
    <t>9783406797170</t>
  </si>
  <si>
    <t>Föhr, Andreas</t>
  </si>
  <si>
    <t>Knaur HC</t>
  </si>
  <si>
    <t>9783426226704</t>
  </si>
  <si>
    <t>Garmus, Bonnie</t>
  </si>
  <si>
    <t>Piper</t>
  </si>
  <si>
    <t>9783492071093</t>
  </si>
  <si>
    <t>Gesthuysen, Anne</t>
  </si>
  <si>
    <t>Kiepenheuer &amp; Witsch GmbH</t>
  </si>
  <si>
    <t>9783462044652</t>
  </si>
  <si>
    <t>Kaluza, Martin; Kluger, Markus; Kliemt, Frank</t>
  </si>
  <si>
    <t>Tessloff</t>
  </si>
  <si>
    <t>9783788620578</t>
  </si>
  <si>
    <t>Ltd., Guinness World Records</t>
  </si>
  <si>
    <t>9783473480555</t>
  </si>
  <si>
    <t>Maar, Paul</t>
  </si>
  <si>
    <t>9783789114762</t>
  </si>
  <si>
    <t>9783789142987</t>
  </si>
  <si>
    <t>Mannel, Beatrix; Benz, Karolina</t>
  </si>
  <si>
    <t>9783499009051</t>
  </si>
  <si>
    <t>Matthießen, Wilhelm</t>
  </si>
  <si>
    <t>dtv Verlagsgesellschaft</t>
  </si>
  <si>
    <t>9783423712705</t>
  </si>
  <si>
    <t>O'Dell, Scott</t>
  </si>
  <si>
    <t>9783423072571</t>
  </si>
  <si>
    <t>Osborne, Mary Pope</t>
  </si>
  <si>
    <t>9783785551721</t>
  </si>
  <si>
    <t>Penny, Louise</t>
  </si>
  <si>
    <t>Kampa Verlag</t>
  </si>
  <si>
    <t>9783311120322</t>
  </si>
  <si>
    <t>9783311120193</t>
  </si>
  <si>
    <t>Ramadan, Ortwin</t>
  </si>
  <si>
    <t>9783551312914</t>
  </si>
  <si>
    <t>Ruurs, Margriet; Badr, Nizar Ali</t>
  </si>
  <si>
    <t>Ramas Flucht. Deutsch - Arabisch.</t>
  </si>
  <si>
    <t>9783836959735</t>
  </si>
  <si>
    <t>Suter, Martin</t>
  </si>
  <si>
    <t>Diogenes</t>
  </si>
  <si>
    <t>9783257072341</t>
  </si>
  <si>
    <t>Taher, Walid; Dünges, Petra</t>
  </si>
  <si>
    <t>Verlag Edition Orient</t>
  </si>
  <si>
    <t>Telgemeier, Raina</t>
  </si>
  <si>
    <t>Loewe</t>
  </si>
  <si>
    <t>9783743209930</t>
  </si>
  <si>
    <t>9783939619468</t>
  </si>
  <si>
    <t>Walther, Max</t>
  </si>
  <si>
    <t>Wimmelbuchverlag</t>
  </si>
  <si>
    <t>9783947188215</t>
  </si>
  <si>
    <t>Weitzel, Willi; Wugeditsch, Verena</t>
  </si>
  <si>
    <t>Bohem Press</t>
  </si>
  <si>
    <t>9783959392167</t>
  </si>
  <si>
    <t>Wells, Benedict</t>
  </si>
  <si>
    <t>9783257071481</t>
  </si>
  <si>
    <t>Medien-Nr.</t>
  </si>
  <si>
    <t>9783922825661</t>
  </si>
  <si>
    <t>CD</t>
  </si>
  <si>
    <t>Sprache</t>
  </si>
  <si>
    <t>Zugang</t>
  </si>
  <si>
    <t>spanisch</t>
  </si>
  <si>
    <t>Bestand</t>
  </si>
  <si>
    <t>Medienart</t>
  </si>
  <si>
    <t>Anzahl CD</t>
  </si>
  <si>
    <t>Signatur</t>
  </si>
  <si>
    <t>K</t>
  </si>
  <si>
    <t>3 CD</t>
  </si>
  <si>
    <t>Die drei ??? Kids. Folge 4: Chaos vor der Kamera.</t>
  </si>
  <si>
    <t>1 CD</t>
  </si>
  <si>
    <t xml:space="preserve">Die drei ??? Kids. Folge 6: Gefahr im Gruselgarten. </t>
  </si>
  <si>
    <t>Die drei !!! Fall 55: Wildpferd in Gefahr.</t>
  </si>
  <si>
    <t>Baumgart, Klaus</t>
  </si>
  <si>
    <t>Lauras Stern. 4 Hörbücher auf 4 CD.</t>
  </si>
  <si>
    <t>4 CD</t>
  </si>
  <si>
    <t>Schröder, Patricia</t>
  </si>
  <si>
    <t>KE</t>
  </si>
  <si>
    <t>9783570129713</t>
  </si>
  <si>
    <t>Hardcover</t>
  </si>
  <si>
    <t>Baumbach, Martina; Hansen, Christiane</t>
  </si>
  <si>
    <t xml:space="preserve">Brülldrache und Polterdrache. Eine Geschichte vom Streiten und Vertragen. </t>
  </si>
  <si>
    <t>KK</t>
  </si>
  <si>
    <t>Gabriel Verlag im Thienemann Verlag GmbH</t>
  </si>
  <si>
    <t>9783522303019</t>
  </si>
  <si>
    <t>Baumbach, Martina; Czerwenka, Eva</t>
  </si>
  <si>
    <t xml:space="preserve">Eine Laterne für Sankt Martin. </t>
  </si>
  <si>
    <t>9783522302586</t>
  </si>
  <si>
    <t>Wich, Henriette</t>
  </si>
  <si>
    <t>9783440115732</t>
  </si>
  <si>
    <t>Pötzsch, Oliver</t>
  </si>
  <si>
    <t>Ritter Kuno Kettenstrumpf.</t>
  </si>
  <si>
    <t>9783522183932</t>
  </si>
  <si>
    <t>Dietl, Erhard</t>
  </si>
  <si>
    <t>Die Olchis. Allerhand und mehr.</t>
  </si>
  <si>
    <t>9783789133084</t>
  </si>
  <si>
    <t>Petterson und Findus. Morgen Findus wird`s was geben. Das Original-Hörspiel zum Kinofilm.</t>
  </si>
  <si>
    <t>Edel Kids</t>
  </si>
  <si>
    <t>Mohn, Isabella</t>
  </si>
  <si>
    <t>Mia and me: Mia und die Elfen.</t>
  </si>
  <si>
    <t>Ullmann Medien</t>
  </si>
  <si>
    <t>Spruth, Johannes</t>
  </si>
  <si>
    <t>Ratgeber Heizung. Wärme und Warmwasser für mein Haus.</t>
  </si>
  <si>
    <t>Sach</t>
  </si>
  <si>
    <t>Verbraucherzentrale</t>
  </si>
  <si>
    <t>9783863361235</t>
  </si>
  <si>
    <t>Taschenbuch</t>
  </si>
  <si>
    <t>Thunberg, Greta</t>
  </si>
  <si>
    <t>Das Klima Buch.</t>
  </si>
  <si>
    <t>9783103971897</t>
  </si>
  <si>
    <t>Holst, Christian</t>
  </si>
  <si>
    <t>cbj audio</t>
  </si>
  <si>
    <t>9783837162202</t>
  </si>
  <si>
    <t>Chapman, Linda</t>
  </si>
  <si>
    <t>Kosmos</t>
  </si>
  <si>
    <t>9783803231413</t>
  </si>
  <si>
    <t>9783803231369</t>
  </si>
  <si>
    <t>Arenz, Ewald</t>
  </si>
  <si>
    <t>SL</t>
  </si>
  <si>
    <t>9783832182045</t>
  </si>
  <si>
    <t>SL_engl</t>
  </si>
  <si>
    <t>Berendt, John</t>
  </si>
  <si>
    <t>Vintage Books</t>
  </si>
  <si>
    <t>9780679751526</t>
  </si>
  <si>
    <t>Berner, Rotraut Susanne</t>
  </si>
  <si>
    <t>9783836950572</t>
  </si>
  <si>
    <t>Bronsky, Alina</t>
  </si>
  <si>
    <t>Barbara stirbt nicht.</t>
  </si>
  <si>
    <t>9783462000726</t>
  </si>
  <si>
    <t>Colfer, Eoin</t>
  </si>
  <si>
    <t>J_engl</t>
  </si>
  <si>
    <t>Viking</t>
  </si>
  <si>
    <t>9780670913442</t>
  </si>
  <si>
    <t>Artemis Fowl: The Eternity Code.</t>
  </si>
  <si>
    <t>Miramax Books, Hyperion Paperbacks for Children,</t>
  </si>
  <si>
    <t>725961007997</t>
  </si>
  <si>
    <t>Connolly, John</t>
  </si>
  <si>
    <t>The Book of Lost Things. Illustrated Edition.</t>
  </si>
  <si>
    <t>HODDER &amp; STOUGHTON INGLES</t>
  </si>
  <si>
    <t>9780340899496</t>
  </si>
  <si>
    <t>Creagh, Kelly</t>
  </si>
  <si>
    <t>9783785573891</t>
  </si>
  <si>
    <t>Drescher, Daniela</t>
  </si>
  <si>
    <t>Urachhaus</t>
  </si>
  <si>
    <t>9783825152956</t>
  </si>
  <si>
    <t>Wind: Wo kommt er her? Wo weht er hin?</t>
  </si>
  <si>
    <t>Magellan</t>
  </si>
  <si>
    <t>9783734860539</t>
  </si>
  <si>
    <t>Foer, Jonathan Safran</t>
  </si>
  <si>
    <t>Extremely loud and incredibly close.</t>
  </si>
  <si>
    <t>9780141025186</t>
  </si>
  <si>
    <t>French, Tana</t>
  </si>
  <si>
    <t>9780241459416</t>
  </si>
  <si>
    <t>9780735224629</t>
  </si>
  <si>
    <t>Geiger, Arno</t>
  </si>
  <si>
    <t>9783446276178</t>
  </si>
  <si>
    <t>9783219119121</t>
  </si>
  <si>
    <t>Grisham, John</t>
  </si>
  <si>
    <t>The Litigators.</t>
  </si>
  <si>
    <t>Hodder Paperbacks</t>
  </si>
  <si>
    <t>9781444730616</t>
  </si>
  <si>
    <t>Huber-Janisch, Angelika</t>
  </si>
  <si>
    <t>9783957285300</t>
  </si>
  <si>
    <t>Hustvedt, Siri</t>
  </si>
  <si>
    <t>Sceptre</t>
  </si>
  <si>
    <t>9780340830727</t>
  </si>
  <si>
    <t>Johnson, Pete</t>
  </si>
  <si>
    <t>9783845832678</t>
  </si>
  <si>
    <t>9783845844411</t>
  </si>
  <si>
    <t>Kingsolver, Barbara</t>
  </si>
  <si>
    <t>9780061944550</t>
  </si>
  <si>
    <t>Lawson, Mary</t>
  </si>
  <si>
    <t>9780099429326</t>
  </si>
  <si>
    <t>Leky, Mariana</t>
  </si>
  <si>
    <t>Was man von hier aus sehen kann.</t>
  </si>
  <si>
    <t>9783832164577</t>
  </si>
  <si>
    <t>Lindermuth, Alina</t>
  </si>
  <si>
    <t>Verlag Kremayr &amp; Scheriau</t>
  </si>
  <si>
    <t>9783218013864</t>
  </si>
  <si>
    <t>Munro, Alice</t>
  </si>
  <si>
    <t>Random House UK Ltd</t>
  </si>
  <si>
    <t>9780099578642</t>
  </si>
  <si>
    <t>National Geographic Books</t>
  </si>
  <si>
    <t>9780375707490</t>
  </si>
  <si>
    <t>Press, Julian</t>
  </si>
  <si>
    <t>cbj</t>
  </si>
  <si>
    <t>9783570154892</t>
  </si>
  <si>
    <t>Preußler, Otfried</t>
  </si>
  <si>
    <t>Der Räuber Hotzenplotz 1: Der Räuber Hotzenplotz.</t>
  </si>
  <si>
    <t>Thienemann</t>
  </si>
  <si>
    <t>9783522185585</t>
  </si>
  <si>
    <t>9783522185592</t>
  </si>
  <si>
    <t>Krabat. Jubiläumsausgabe.</t>
  </si>
  <si>
    <t>J</t>
  </si>
  <si>
    <t>9783522202817</t>
  </si>
  <si>
    <t>Pullman, Philip</t>
  </si>
  <si>
    <t>La ​Belle Sauvage. Volumen one. The book of dust.</t>
  </si>
  <si>
    <t>9780241365854</t>
  </si>
  <si>
    <t>Rankin, Ian</t>
  </si>
  <si>
    <t>Orion</t>
  </si>
  <si>
    <t>9781409188360</t>
  </si>
  <si>
    <t>Schirach, Ferdinand von</t>
  </si>
  <si>
    <t>Luchterhand Literaturverlag</t>
  </si>
  <si>
    <t>9783630877235</t>
  </si>
  <si>
    <t>Schmachtl, Andreas H.</t>
  </si>
  <si>
    <t>Arena</t>
  </si>
  <si>
    <t>9783401718460</t>
  </si>
  <si>
    <t>Shumaker, Debra Kempf</t>
  </si>
  <si>
    <t>9783522459990</t>
  </si>
  <si>
    <t>Steffensmeier, Alexander</t>
  </si>
  <si>
    <t>FISCHER Sauerländer</t>
  </si>
  <si>
    <t>9783737359191</t>
  </si>
  <si>
    <t>Straßer, Susanne</t>
  </si>
  <si>
    <t>Suppe ist fertig!</t>
  </si>
  <si>
    <t>9783779506867</t>
  </si>
  <si>
    <t>Townsend, Sue</t>
  </si>
  <si>
    <t>9780241958377</t>
  </si>
  <si>
    <t>9783492055697</t>
  </si>
  <si>
    <t>Walters, Minette</t>
  </si>
  <si>
    <t>Pan MacMillan</t>
  </si>
  <si>
    <t>9780330420020</t>
  </si>
  <si>
    <t>Pan</t>
  </si>
  <si>
    <t>9780330343749</t>
  </si>
  <si>
    <t>Weir, Andy</t>
  </si>
  <si>
    <t>Der Astronaut.</t>
  </si>
  <si>
    <t>Heyne</t>
  </si>
  <si>
    <t>9783453321342</t>
  </si>
  <si>
    <t>Wieslander, Jujja</t>
  </si>
  <si>
    <t>9783751200073</t>
  </si>
  <si>
    <t>Wingate, Lisa</t>
  </si>
  <si>
    <t>Quercus</t>
  </si>
  <si>
    <t>9781787473102</t>
  </si>
  <si>
    <t>multi</t>
  </si>
  <si>
    <t>arabisch</t>
  </si>
  <si>
    <t>Pappbilderbuch</t>
  </si>
  <si>
    <t>Müssen Aliens aufs Klo? Alles, was du schon immer über das Universum wissen wolltest.</t>
  </si>
  <si>
    <t>Abbatiello, Antonella</t>
  </si>
  <si>
    <t>Das Allerwichtigste. Kinderbuch Deutsch-Polnisch mit MP3-Hörbuch zum Herunterladen und Ausklappseiten</t>
  </si>
  <si>
    <t>Hueber Verlag GmbH; Edition bi:libri</t>
  </si>
  <si>
    <t>9783197196015</t>
  </si>
  <si>
    <t>polnisch</t>
  </si>
  <si>
    <t>Das Allerwichtigste: La cosa più importante. Kinderbuch Deutsch-Italienisch mit Audio-CD und Ausklappseiten</t>
  </si>
  <si>
    <t>9783193595942</t>
  </si>
  <si>
    <t>italienisch</t>
  </si>
  <si>
    <t>Acosta, Matías</t>
  </si>
  <si>
    <t>Die Sommergäste - Las visitas del verano</t>
  </si>
  <si>
    <t>Baobab Books</t>
  </si>
  <si>
    <t>9783907277096</t>
  </si>
  <si>
    <t xml:space="preserve">Amalle, Warsame Ahmed </t>
  </si>
  <si>
    <t>MAAN MAAL. Somalische Märchen</t>
  </si>
  <si>
    <t>Warsan Verlag</t>
  </si>
  <si>
    <t>9783950501940</t>
  </si>
  <si>
    <t>somalisch</t>
  </si>
  <si>
    <t>Beer, Hans de</t>
  </si>
  <si>
    <t>Kleiner Eisbär, Wohin fährst du, Lars ? - Little Polar Bear, Where are you going, Lars? - Kinderbuch Deutsch-Englisch mit MP3-Hörbuch zum Herunterladen</t>
  </si>
  <si>
    <t>9783191595968</t>
  </si>
  <si>
    <t>englisch</t>
  </si>
  <si>
    <t>Begulic, Enes</t>
  </si>
  <si>
    <t>You're my best friend - Moja najbolja prijateljica (Englisch -Slowenisch)</t>
  </si>
  <si>
    <t>Begen</t>
  </si>
  <si>
    <t>9789532743050</t>
  </si>
  <si>
    <t>engl-slowenisch</t>
  </si>
  <si>
    <t>Behrangi, Samad</t>
  </si>
  <si>
    <t>Der kleine schwarze Fisch - Kücük kara balik (Deutsch - Türkisch)</t>
  </si>
  <si>
    <t>Schulbuchverlag Anadolu</t>
  </si>
  <si>
    <t>9783861217510</t>
  </si>
  <si>
    <t>türkisch</t>
  </si>
  <si>
    <t>Böse, Susanne; Brischnik, Irene</t>
  </si>
  <si>
    <t>Auf dem Bauernhof. Kinderbuch Deutsch-Kurdisch/Kurmancî</t>
  </si>
  <si>
    <t>9783190696000</t>
  </si>
  <si>
    <t>kurdisch</t>
  </si>
  <si>
    <t>Böse, Susanne; Dinter, Isabelle</t>
  </si>
  <si>
    <t>1, 2, 3 im Kindergarten. Kinderbuch Deutsch-Tigrinya</t>
  </si>
  <si>
    <t>9783197195957</t>
  </si>
  <si>
    <t>tigrinya</t>
  </si>
  <si>
    <t>Böse, Susanne; Reich, Bettina</t>
  </si>
  <si>
    <t>So bunt ist meine Welt, Kinderbuch Deutsch-Tigrinya</t>
  </si>
  <si>
    <t>9783198195987</t>
  </si>
  <si>
    <t>Böse, Susanne; Specht, Miryam</t>
  </si>
  <si>
    <t>Was ziehen wir heute an? Kinderbuch Deutsch-Kurdisch/Kurmancî</t>
  </si>
  <si>
    <t>9783197395999</t>
  </si>
  <si>
    <t>Carlson, Richard</t>
  </si>
  <si>
    <t>Deutsch-Yoruba Das Zuhause / Ile Zweisprachiges Bildwörterbuch für Kinder</t>
  </si>
  <si>
    <t>k.A.</t>
  </si>
  <si>
    <t>Independently published</t>
  </si>
  <si>
    <t>9798730486393</t>
  </si>
  <si>
    <t>yoruba</t>
  </si>
  <si>
    <t>Carlson, Richard; Carlson, Suzanne</t>
  </si>
  <si>
    <t>Deutsch-Yoruba Ich moechte Arzt werden/Ich moechte Aerztin werden - Mo fe di Dokita Zweisprachiges Bildwörterbuch für Kinder</t>
  </si>
  <si>
    <t>9798584113285</t>
  </si>
  <si>
    <t>Çelik, Ahmet; Ducqué, Martina; Topakoglu, Buket</t>
  </si>
  <si>
    <t>Mein Bilderwörterbuch. Deutsch - Rumänisch mit Audio-CD: Suchen-Finden, Erkennen-Benennen</t>
  </si>
  <si>
    <t>9783861216285</t>
  </si>
  <si>
    <t>rumänisch</t>
  </si>
  <si>
    <t>Colectiv</t>
  </si>
  <si>
    <t>30 De Povesti Despre Harnicie Si Lene. Volum Bilingv Roman-German (Deutsch - Rumänisch)</t>
  </si>
  <si>
    <t>Editura Aquila</t>
  </si>
  <si>
    <t>9789737148414</t>
  </si>
  <si>
    <t>Delarosa, Effie</t>
  </si>
  <si>
    <t>Meine ersten 100 Hausa Wörter: Hausa lernen für Kinder von 2 - 6 Jahren</t>
  </si>
  <si>
    <t>k. A.</t>
  </si>
  <si>
    <t>9798749093728</t>
  </si>
  <si>
    <t>hausa</t>
  </si>
  <si>
    <t>Dongni, Bao; Jin, Mo</t>
  </si>
  <si>
    <t>Drachenhaus Verlag</t>
  </si>
  <si>
    <t>9783943314380</t>
  </si>
  <si>
    <t>chinesisch</t>
  </si>
  <si>
    <t>Ehgartner, Reinhard; Bansch, Helga</t>
  </si>
  <si>
    <t>Das kleine Farben-Einmaleins: Mehrsprachige Ausgabe auf Deutsch, Kroatisch-Bosnisch-Serbisch-Montenegrinisch</t>
  </si>
  <si>
    <t>9783702235413</t>
  </si>
  <si>
    <t>Erlbruch, Wolf; Stefanov, Sorjana</t>
  </si>
  <si>
    <t>9783899301298</t>
  </si>
  <si>
    <t>paschtu</t>
  </si>
  <si>
    <t>Fischer, Ulrike; Höppner, Gabi</t>
  </si>
  <si>
    <t>Beim Kinderarzt, Kinderbuch Deutsch-Ukrainisch</t>
  </si>
  <si>
    <t>9783198196014</t>
  </si>
  <si>
    <t>ukrainisch</t>
  </si>
  <si>
    <t>Gerezgiher, Kasehi</t>
  </si>
  <si>
    <t>Mein erstes Tigrinya Bildwörterbuch</t>
  </si>
  <si>
    <t>Habte Verlag</t>
  </si>
  <si>
    <t>9783981799118</t>
  </si>
  <si>
    <t>Gugger, Rebecca; Röthlisberger, Simon</t>
  </si>
  <si>
    <t>Der Berg. Kinderbuch Deutsch-Französisch mit MP3-Hörbuch zum Herunterladen</t>
  </si>
  <si>
    <t>9783198696002</t>
  </si>
  <si>
    <t>französisch</t>
  </si>
  <si>
    <t>Haas, Cornelia; Renz, Ulrich</t>
  </si>
  <si>
    <t>Mein allerschönster Traum – Moj najljepši san (Deutsch – Kroatisch): Zweisprachiges Kinderbuch, mit Hörbuch zum Herunterladen</t>
  </si>
  <si>
    <t>Sefa</t>
  </si>
  <si>
    <t>9783739962788</t>
  </si>
  <si>
    <t>kroatisch</t>
  </si>
  <si>
    <t>Hammer, Sibylle</t>
  </si>
  <si>
    <t>Arthur und Anton. Kinderbuch Deutsch-Arabisch mit mehrsprachiger Audio-CD</t>
  </si>
  <si>
    <t>9783199895947</t>
  </si>
  <si>
    <t>Hesse, Lena</t>
  </si>
  <si>
    <t>Was Besonderes. Kinderbuch Deutsch-Griechisch mit Audio-CD in acht Sprachen</t>
  </si>
  <si>
    <t>9783198995952</t>
  </si>
  <si>
    <t>griechisch</t>
  </si>
  <si>
    <t>Bunt! - Kinderbuch Deutsch-Spanisch mit mehrsprachiger Hör-CD und MP3-Hörbuch zum Download</t>
  </si>
  <si>
    <t>9783198296004</t>
  </si>
  <si>
    <t>Eine Kiste Irgendwas. Kinderbuch Deutsch-Englisch mit Audio-CD</t>
  </si>
  <si>
    <t>9783197795997</t>
  </si>
  <si>
    <t>Eine Kiste Irgendwas. Kinderbuch Deutsch-Arabisch mit Audio-CD</t>
  </si>
  <si>
    <t>9783197695990</t>
  </si>
  <si>
    <t>Hüsler, Silvia</t>
  </si>
  <si>
    <t>Prinzessin Ardita. Ein albanisches Märchen auf Deutsch und Albanisch</t>
  </si>
  <si>
    <t>Lehrmittelverlag Zürich</t>
  </si>
  <si>
    <t>9783906743356</t>
  </si>
  <si>
    <t>albanisch</t>
  </si>
  <si>
    <t>Janisch, Heinz; Antoni, Birgit</t>
  </si>
  <si>
    <t>Das bin ich. Ich zeig es dir. Mehrsprachige Ausgabe auf Deutsch, Kroatisch-Bosnisch-Serbisch-Montenegrinisch, Türkisch, Englisch und Arabisch</t>
  </si>
  <si>
    <t>9783702235949</t>
  </si>
  <si>
    <t>Janisch, Heinz; Pin, Isabel</t>
  </si>
  <si>
    <t>Wo bin ich? Mehrsprachige Ausgabe auf Deutsch, Englisch, Türkisch, Kroatisch-Bosnisch-Serbisch-Montenegrinisch und Arabisch</t>
  </si>
  <si>
    <t>9783702240516</t>
  </si>
  <si>
    <t>Jourist, Igor</t>
  </si>
  <si>
    <t>Bildwörterbuch für Kinder und Eltern Ukrainisch-Deutsch</t>
  </si>
  <si>
    <t>Jourist Verlag GmbH</t>
  </si>
  <si>
    <t>9783898947596</t>
  </si>
  <si>
    <t>Kaltsidou, Maria; Skoura, Eirini</t>
  </si>
  <si>
    <t>Sein wichtigster Flug: Harry, der blaue Flamingo. Ukrainisch - Deutsch</t>
  </si>
  <si>
    <t>SchauHoer Verlag</t>
  </si>
  <si>
    <t>9783940106384</t>
  </si>
  <si>
    <t>Kasahorow</t>
  </si>
  <si>
    <t xml:space="preserve">Igbo Kinder Wörterbuch: Igbo-Deutsch </t>
  </si>
  <si>
    <t>9781507806555</t>
  </si>
  <si>
    <t>igbo</t>
  </si>
  <si>
    <t>9781514101827</t>
  </si>
  <si>
    <t xml:space="preserve">Keller, Aylin; Ezbük, Sevinç </t>
  </si>
  <si>
    <t>Talisa Kinderbuch-Verlag</t>
  </si>
  <si>
    <t>9783939619550</t>
  </si>
  <si>
    <t>Kempter, Christa; Weldin, Frauke</t>
  </si>
  <si>
    <t>9783196095975</t>
  </si>
  <si>
    <t>russisch</t>
  </si>
  <si>
    <t>Kiado, Roland</t>
  </si>
  <si>
    <t>30 ​német-magyar mese a bátorságról és a gyávaságról (Deutsch - Ungarisch)</t>
  </si>
  <si>
    <t>Lengyel Orsolya</t>
  </si>
  <si>
    <t>9786156196279</t>
  </si>
  <si>
    <t>ungarisch</t>
  </si>
  <si>
    <t>30 német - magyar állatmese (Deutsch - Ungarisch)</t>
  </si>
  <si>
    <t>9786156196170</t>
  </si>
  <si>
    <t>Kitzing, von Constanze</t>
  </si>
  <si>
    <t>Ich bin anders als du / Ich bin wie du. Ein Wendebuch / Kinderbuch Deutsch-Persisch/Farsi mit MP3-Hörbuch zum Herunterladen</t>
  </si>
  <si>
    <t>9783193296016</t>
  </si>
  <si>
    <t>persisch</t>
  </si>
  <si>
    <t>Le-Scherello, Thuy</t>
  </si>
  <si>
    <t>Wie der Tiger seine Streifen bekam -Tai sao con ho co nhung van den. Zweisprachiges Kinderbuch Deutsch Vietnamesisch</t>
  </si>
  <si>
    <t>Kampenwand Verlag</t>
  </si>
  <si>
    <t>9783964433589</t>
  </si>
  <si>
    <t>vietnamesisch</t>
  </si>
  <si>
    <t>Levacic, Martina</t>
  </si>
  <si>
    <t>PONS Bildwörterbuch Deutsch - Kroatisch</t>
  </si>
  <si>
    <t>PONS</t>
  </si>
  <si>
    <t>9783125162907</t>
  </si>
  <si>
    <t>Lobe, Mira; Weigel, Susi</t>
  </si>
  <si>
    <t>Das Kleine Ich Bin Ich - Viersprachig: Deutsch, Kroatisch, Serbisch, Türkisch. Ausgezeichnet mit dem Österreichischen Kinder- und Jugendbuchpreis 1972</t>
  </si>
  <si>
    <t>Jungbrunnen-Verlag</t>
  </si>
  <si>
    <t>9783702658304</t>
  </si>
  <si>
    <t>Mbanefo, Yvonne C</t>
  </si>
  <si>
    <t>Okowaokwu Igbo Umuaka : Igbo Dictionary for Children</t>
  </si>
  <si>
    <t>9780993428623</t>
  </si>
  <si>
    <t>Mesa, Samuel Castano</t>
  </si>
  <si>
    <t>Die Uhr meines Großvaters - El reloj de mi abuelo. Ein Bilderbuch aus Kolumbien - Un album ilustrado de Colombia</t>
  </si>
  <si>
    <t>9783905804911</t>
  </si>
  <si>
    <t>Metzmeyer, Catherine; Vanenis, Marc</t>
  </si>
  <si>
    <t xml:space="preserve">ZOE &amp; THEO auf einem Geburtstag (Multilingual!): 3er-Band Nr. 2, 13 Sprachen in einem Buch! </t>
  </si>
  <si>
    <t>9783939619574</t>
  </si>
  <si>
    <t>Navrátilová, Jana</t>
  </si>
  <si>
    <t>Alice im Wunderland - Alenka v říši divů (deutsch -tschechisch)</t>
  </si>
  <si>
    <t>Edika</t>
  </si>
  <si>
    <t>9788026617297</t>
  </si>
  <si>
    <t>tschechisch</t>
  </si>
  <si>
    <t>Obermüller, Elena; Kratzer, Peter</t>
  </si>
  <si>
    <t>Das große Bildwörterbuch Deutsch-Bosnisch/Kroatisch/Serbisch/Burgenlandkroatisch</t>
  </si>
  <si>
    <t>E. Weber Verlag</t>
  </si>
  <si>
    <t>9783852533957</t>
  </si>
  <si>
    <t>Ortiz, Estrella; Valdivia, Paloma</t>
  </si>
  <si>
    <t>Schau mal, wer da tanzt: Deutsch-Spanisch-Portugiesisch-Englisch</t>
  </si>
  <si>
    <t>9783922825982</t>
  </si>
  <si>
    <t>Schau mal, wer da kommt: Pappbilderbuch auf Deutsch-Ukrainisch-Spanisch</t>
  </si>
  <si>
    <t>9783945506257</t>
  </si>
  <si>
    <t>Padmanabhan, Manjula; Keller, Aylin</t>
  </si>
  <si>
    <t>Ich bin einmalig! Kannst du mich finden? 17 Sprachen, 11 Alphabete, Multilingual</t>
  </si>
  <si>
    <t>9783939619611</t>
  </si>
  <si>
    <t>Paniagua, Jose</t>
  </si>
  <si>
    <t>El Colibri que perdio su pico - Der Kolibri, der seinen Schnabel verlor - The Hummingbird that losts his beak. 3 Sprachen in einem Buch</t>
  </si>
  <si>
    <t>Amiguitos</t>
  </si>
  <si>
    <t>9783943079210</t>
  </si>
  <si>
    <t>Pedler, Caroline; Moss, Stephanie</t>
  </si>
  <si>
    <t>You and me always - Zauvijek zajedno (Englisch - Slowenisch)</t>
  </si>
  <si>
    <t>9789532743067</t>
  </si>
  <si>
    <t>Pescetti, Luis Maria</t>
  </si>
  <si>
    <t>Hoppla Nati: Polnisch - Deutsch</t>
  </si>
  <si>
    <t>9783940106230</t>
  </si>
  <si>
    <t>Petz, Moritz; Jackowski, Amélie</t>
  </si>
  <si>
    <t>Der Dachs hat heute Langeweile! Kinderbuch Deutsch-Türkisch mit MP3-Hörbuch zum Herunterladen</t>
  </si>
  <si>
    <t>9783199796008</t>
  </si>
  <si>
    <t>Pfister, Marcus</t>
  </si>
  <si>
    <t>Der Regenbogenfisch. Kinderbuch Deutsch-Italienisch mit MP3-Hörbuch zum Herunterladen</t>
  </si>
  <si>
    <t>9783191795986</t>
  </si>
  <si>
    <t>Mats und die Wundersteine: Eine Geschichte - zwei Enden. Kinderbuch Deutsch-Türkisch mit MP3-Hörbuch zum Herunterladen</t>
  </si>
  <si>
    <t>9783195896009</t>
  </si>
  <si>
    <t>Ravishankar, Anushka; Kini, Kanyika</t>
  </si>
  <si>
    <t>Ein Gerücht geht um in Baddbaddpur. Hindi - Bengali - Urdu - Deutsch</t>
  </si>
  <si>
    <t>9783922825869</t>
  </si>
  <si>
    <t>Reddig-Korn, Birgitta; Weiß, Beate</t>
  </si>
  <si>
    <t>Hallo, liebe Maus zu Hause. Bilderbuch deutsch - polnisch</t>
  </si>
  <si>
    <t>9783861215042</t>
  </si>
  <si>
    <t>Renz, Ulrich; Brinkmann, Barbara</t>
  </si>
  <si>
    <t>Schlaf gut, kleiner Wolf (Deutsch - Bulgarisch): Zweisprachiges Kinderbuch, ab 2-4 Jahren</t>
  </si>
  <si>
    <t>9783739914640</t>
  </si>
  <si>
    <t>bulgarisch</t>
  </si>
  <si>
    <t>Schlaf gut, kleiner Wolf (Deutsch - Japanisch): Zweisprachiges Kinderbuch mit mp3 Hörbuch zum Herunterladen, ab 2-4 Jahren</t>
  </si>
  <si>
    <t>9783739914831</t>
  </si>
  <si>
    <t>japanisch</t>
  </si>
  <si>
    <t>Schlaf gut, kleiner Wolf (Deutsch - Mazedonisch): Zweisprachiges Kinderbuch, ab 2-4 Jahren</t>
  </si>
  <si>
    <t>9783739919898</t>
  </si>
  <si>
    <t>mazedonisch</t>
  </si>
  <si>
    <t>Schlaf gut, kleiner Wolf - Gjumin e embel, ujku i vogel (Deutsch - Albanisch): Zweisprachiges Kinderbuch mit mp3 Hörbuch zum Herunterladen, ab 2-4 Jahren</t>
  </si>
  <si>
    <t>9783739909486</t>
  </si>
  <si>
    <t>Schlaf gut, kleiner Wolf - Kwana lafiya, karamin kyarkeci (Deutsch  Hausa): Zweisprachiges Kinderbuch, ab 2-4 Jahren</t>
  </si>
  <si>
    <t>9783739914770</t>
  </si>
  <si>
    <t>Schlaf gut, kleiner Wolf - Nuku hyvin, pieni susi (Deutsch - Finnisch): Zweisprachiges Kinderbuch mit mp3 Hörbuch zum Herunterladen, ab 2-4 Jahren</t>
  </si>
  <si>
    <t>9783739906171</t>
  </si>
  <si>
    <t>finnisch</t>
  </si>
  <si>
    <t>Schlaf gut, kleiner Wolf. (Deutsch - Hindi): Zweisprachiges Kinderbuch, ab 2-4 Jahren</t>
  </si>
  <si>
    <t>9783739914794</t>
  </si>
  <si>
    <t>hindi</t>
  </si>
  <si>
    <t>Schlaf gut, kleiner Wolf -Aludj jól, Kisfarkas (Deutsch - Ungarisch): Zweisprachiges Kinderbuch, ab 2-4 Jahren</t>
  </si>
  <si>
    <t>9783739914800</t>
  </si>
  <si>
    <t>Schlaf gut, kleiner Wolf - Liepo spavai, mali vutche (Deutsch - Kroatisch): Zweisprachiges Kinderbuch mit mp3 Hörbuch zum Herunterladen, ab 2-4 Jahren</t>
  </si>
  <si>
    <t>9783739907369</t>
  </si>
  <si>
    <t>Schlaf gut, kleiner Wolf - Spij dobrze, maly wilku (Deutsch - Polnisch): Zweisprachiges Kinderbuch mit Hörbuch zum Herunterladen, ab 2-4 Jahren</t>
  </si>
  <si>
    <t>9783739914978</t>
  </si>
  <si>
    <t>Renz, Ulrich; Robitzky, Marc</t>
  </si>
  <si>
    <t>Die wilden Schwäne - Divlji Labudovi (Deutsch - Kroatisch). Nach einem Märchen von Hans Christian Andersen: Zweisprachiges Kinderbuch mit mp3 Hörbuch-Download, ab 4-6 Jahren</t>
  </si>
  <si>
    <t>9783739959221</t>
  </si>
  <si>
    <t>Die wilden Schwäne - Jungli hans (Deutsch - Urdu). Zweisprachiges Kinderbuch nach einem Märchen von Hans Christian Andersen, ab 4-6 Jahren</t>
  </si>
  <si>
    <t>9783739953175</t>
  </si>
  <si>
    <t>urdu</t>
  </si>
  <si>
    <t>Die wilden Schwäne - Os Cisnes Selvagen (Deutsch - Portugiesisch). Zweisprachiges Kinderbuch nach einem Märchen von Hans Christian Andersen, ab 4-6 Jahren</t>
  </si>
  <si>
    <t>9783739952659</t>
  </si>
  <si>
    <t>portugiesisch</t>
  </si>
  <si>
    <t>Die wilden Schwäne - Villijoutsenet (Deutsch - Finnisch). Nach einem Märchen von Hans Christian Andersen: Zweisprachiges Kinderbuch mit mp3 Hörbuch-Download, ab 4-6 Jahren</t>
  </si>
  <si>
    <t>9783739952529</t>
  </si>
  <si>
    <t>Die wilden Schwäne - De wilde zwanen (Deutsch - Holländisch). Zweisprachiges Kinderbuch nach einem Märchen von Hans Christian Andersen, ab 4-6 Jahren</t>
  </si>
  <si>
    <t>9783739970004</t>
  </si>
  <si>
    <t>holländisch</t>
  </si>
  <si>
    <t>Die wilden Schwäne (Deutsch - Tigrinya). Zweisprachiges Kinderbuch nach einem Märchen von Hans Christian Andersen, ab 4-6 Jahren</t>
  </si>
  <si>
    <t>9783739972572</t>
  </si>
  <si>
    <t>Saint-Exupéry, Antoine de</t>
  </si>
  <si>
    <t>Der kleine Prinz, deutsch-arabisch</t>
  </si>
  <si>
    <t>9783861217213</t>
  </si>
  <si>
    <t>Saint-Exupéry, Antoine de; Merenusová, Miloslava</t>
  </si>
  <si>
    <t>Der kleine Prinz, deutsch - tschechisch</t>
  </si>
  <si>
    <t>Mozaika</t>
  </si>
  <si>
    <t>9788075476227</t>
  </si>
  <si>
    <t>Shodjaie, Seyyed Ali; Taherian, Elahe</t>
  </si>
  <si>
    <t>Der große Schneemann. Ein Bilderbuch aus dem Iran in deutscher und persischer Sprache</t>
  </si>
  <si>
    <t>9783905804478</t>
  </si>
  <si>
    <t>Sojka, Anna</t>
  </si>
  <si>
    <t>Povesti in romana si germana reeditare. Deutsch - Rumänisch</t>
  </si>
  <si>
    <t>Flamingo Junior</t>
  </si>
  <si>
    <t>9789738873308</t>
  </si>
  <si>
    <t>Treiber, Jutta; Eisermann, Susanne</t>
  </si>
  <si>
    <t>Na ja. Mehrsprachige Ausgabe auf Deutsch, Arabisch, Türkisch, Englisch, Kroatisch-Bosnisch-Serbisch-Montenegrinisch</t>
  </si>
  <si>
    <t>9783702238292</t>
  </si>
  <si>
    <t>Volk, Katharina E.</t>
  </si>
  <si>
    <t>Amuse-toi bien à l'école maternelle, Dadilo! - Viel Spaß im Kindergarten, Dadilo! Deutsch - Französisch</t>
  </si>
  <si>
    <t>9783194395954</t>
  </si>
  <si>
    <t>CD fehlt</t>
  </si>
  <si>
    <t>Winterberg, Philipp</t>
  </si>
  <si>
    <t xml:space="preserve">Da rein, da raus! Ketu, atje! Kinderbuch Deutsch-Albanisch </t>
  </si>
  <si>
    <t>CreateSpace Independent Publishing Platform</t>
  </si>
  <si>
    <t>9781515236511</t>
  </si>
  <si>
    <t>Da rein, da raus! Na jedno uho uslo, na drugo izaslo! Kinderbuch Deutsch-Bosnisch</t>
  </si>
  <si>
    <t>9781517105600</t>
  </si>
  <si>
    <t>bosnisch</t>
  </si>
  <si>
    <t xml:space="preserve">Winterberg, Philipp; Wichmann, Nadja </t>
  </si>
  <si>
    <t>Bin ich klein? Adim obere? Kinderbuch Deutsch-Igbo</t>
  </si>
  <si>
    <t>9781495939969</t>
  </si>
  <si>
    <t>Bin ich klein? Ǹjẹ́ mo kéré? Kinderbuch Deutsch-Yoruba</t>
  </si>
  <si>
    <t>9781495982217</t>
  </si>
  <si>
    <t>Bin ich klein? Ni ƙarama ce? Kinderbuch Deutsch-Hausa</t>
  </si>
  <si>
    <t>9781499516159</t>
  </si>
  <si>
    <t>Zaghir, Rania; Ishak, Racelle</t>
  </si>
  <si>
    <t>Wer hat mein Eis gegessen? 10: Kurdisch/Kurmanci-Deutsch</t>
  </si>
  <si>
    <t>9783945506103</t>
  </si>
  <si>
    <t>Wer hat mein Eis gegessen? 16: Serbisch-Deutsch</t>
  </si>
  <si>
    <t>9783945506165</t>
  </si>
  <si>
    <t>serbisch</t>
  </si>
  <si>
    <t>Wer hat mein Eis gegessen? 19: Urdu-Deutsch</t>
  </si>
  <si>
    <t>9783945506196</t>
  </si>
  <si>
    <t>Wer hat mein Eis gegessen? 9: Kroatisch-Deutsch</t>
  </si>
  <si>
    <t>9783945506097</t>
  </si>
  <si>
    <t>Wer hat mein Eis gegessen? 4: Bulgarisch-Deutsch</t>
  </si>
  <si>
    <t>9783945506042</t>
  </si>
  <si>
    <t>MSP</t>
  </si>
  <si>
    <t>Spirit, wild und frei. Folge 4: Die Fiesta, Drei Detektivinnen.</t>
  </si>
  <si>
    <t>Die Liebe an miesen Tagen: Roman.</t>
  </si>
  <si>
    <t>Rote Sirenen: Geschichte meiner ukrainischen Familie.</t>
  </si>
  <si>
    <t>Frühlings-Wimmelbuch.</t>
  </si>
  <si>
    <t>Ich bin MARI: Ein Bilderbuch zum Thema Inklusion | Kinderbuch ab 4 Jahren über Leben mit Behinderung.</t>
  </si>
  <si>
    <t>Kleiner Hase Archibald.</t>
  </si>
  <si>
    <t>Herzschuss: Jedes Verbrechen hat seine Geschichte. Kriminalroman (Ein Wallner &amp; Kreuthner Krimi, Band 10).</t>
  </si>
  <si>
    <t>Ein Hof und elf Geschwister: Der stille Abschied vom bäuerlichen Leben in Deutschland.</t>
  </si>
  <si>
    <t>Eine ​Frage der Chemie. Roman.</t>
  </si>
  <si>
    <t>Das glückliche Geheimnis.</t>
  </si>
  <si>
    <t>Kleine Blume, große Welt.</t>
  </si>
  <si>
    <t>Wir sind doch Schwestern: Roman.</t>
  </si>
  <si>
    <t>Die Pfütze: Die Vielfalt einer verborgenen Welt entdecken.</t>
  </si>
  <si>
    <t>Wie man 13 wird und überlebt (Wie man 13 wird 1): Lustiges Kinderbuch voller Witz und Alltagschaos.</t>
  </si>
  <si>
    <t>Wie man seine Lehrer erzieht.</t>
  </si>
  <si>
    <t xml:space="preserve">Fremde Federn. </t>
  </si>
  <si>
    <t>Guinness World Records 2023: Deutschsprachige Ausgabe - Gebundene Ausgabe - 15. September 2022.</t>
  </si>
  <si>
    <t>Das Sams und der blaue Drache.</t>
  </si>
  <si>
    <t>Ein Sams zu viel.</t>
  </si>
  <si>
    <t>Wer schläft, wer wacht in der Nacht?: Warum Giraffen eingeklappt schlafen und Kraken nicht schnarchen.</t>
  </si>
  <si>
    <t>Das rote U.</t>
  </si>
  <si>
    <t>Insel der blauen Delfine.</t>
  </si>
  <si>
    <t>Das magische Baumhaus (Band 22) - Verschollen auf hoher See.</t>
  </si>
  <si>
    <t>Finde den Täter - Die Schatzkarte von Lilienstein: Spannende Such- und Ratekrimis für alle Wimmelbildspezialisten (Finde den Täter - Wimmelbild-Ratekrimis, Band 8).</t>
  </si>
  <si>
    <t>Der Schrei des Löwen: Packend, berührend, hochaktuell: Die Fluchtgeschichte zweier Brüder aus Nigeria | Jugendbuch ab 12 Jahren.</t>
  </si>
  <si>
    <t>Nachmittage.</t>
  </si>
  <si>
    <t>Hörnchen &amp; Bär (2). Ziemlich quirlige Wald-Neuigkeiten: Vorlesebuch ab 4 Jahren.</t>
  </si>
  <si>
    <t>Lieselotte freut sich auf den Frühling.</t>
  </si>
  <si>
    <t>Melody.</t>
  </si>
  <si>
    <t>Mein neuer Freund, der Mond. Arabisch-Deutsch.</t>
  </si>
  <si>
    <t>Otto - die kleine Spinne: (Elfsprachige Hardcover Edition).</t>
  </si>
  <si>
    <t>Tabu.</t>
  </si>
  <si>
    <t>Hard Land: Roman.</t>
  </si>
  <si>
    <t>Mama Muh und Krähe werden Freunde.</t>
  </si>
  <si>
    <t>KNa</t>
  </si>
  <si>
    <t>KTe</t>
  </si>
  <si>
    <t>KSach</t>
  </si>
  <si>
    <t>Genechten, Guido van</t>
  </si>
  <si>
    <t>Funke, Cornelia</t>
  </si>
  <si>
    <t>Kleiner Werwolf.</t>
  </si>
  <si>
    <t>9783791504636</t>
  </si>
  <si>
    <t>April 2023</t>
  </si>
  <si>
    <t>Feb 2023</t>
  </si>
  <si>
    <t>engl_10</t>
  </si>
  <si>
    <t>engl_11</t>
  </si>
  <si>
    <t>engl_12</t>
  </si>
  <si>
    <t>engl_13</t>
  </si>
  <si>
    <t>engl_14</t>
  </si>
  <si>
    <t>engl_15</t>
  </si>
  <si>
    <t>engl_16</t>
  </si>
  <si>
    <t>msp_38</t>
  </si>
  <si>
    <t>msp_10</t>
  </si>
  <si>
    <t>msp_11</t>
  </si>
  <si>
    <t>msp_12</t>
  </si>
  <si>
    <t>msp_13</t>
  </si>
  <si>
    <t>msp_14</t>
  </si>
  <si>
    <t>msp_15</t>
  </si>
  <si>
    <t>msp_16</t>
  </si>
  <si>
    <t>msp_17</t>
  </si>
  <si>
    <t>msp_18</t>
  </si>
  <si>
    <t>msp_19</t>
  </si>
  <si>
    <t>msp_20</t>
  </si>
  <si>
    <t>msp_21</t>
  </si>
  <si>
    <t>msp_22</t>
  </si>
  <si>
    <t>msp_23</t>
  </si>
  <si>
    <t>msp_24</t>
  </si>
  <si>
    <t>msp_25</t>
  </si>
  <si>
    <t>msp_26</t>
  </si>
  <si>
    <t>msp_27</t>
  </si>
  <si>
    <t>msp_28</t>
  </si>
  <si>
    <t>msp_29</t>
  </si>
  <si>
    <t>msp_30</t>
  </si>
  <si>
    <t>msp_31</t>
  </si>
  <si>
    <t>msp_32</t>
  </si>
  <si>
    <t>msp_33</t>
  </si>
  <si>
    <t>msp_34</t>
  </si>
  <si>
    <t>msp_35</t>
  </si>
  <si>
    <t>msp_36</t>
  </si>
  <si>
    <t>msp_37</t>
  </si>
  <si>
    <t>msp_39</t>
  </si>
  <si>
    <t>msp_40</t>
  </si>
  <si>
    <t>msp_41</t>
  </si>
  <si>
    <t>msp_42</t>
  </si>
  <si>
    <t>msp_43</t>
  </si>
  <si>
    <t>msp_44</t>
  </si>
  <si>
    <t>msp_45</t>
  </si>
  <si>
    <t>msp_46</t>
  </si>
  <si>
    <t>msp_47</t>
  </si>
  <si>
    <t>msp_48</t>
  </si>
  <si>
    <t>msp_49</t>
  </si>
  <si>
    <t>msp_50</t>
  </si>
  <si>
    <t>msp_51</t>
  </si>
  <si>
    <t>msp_52</t>
  </si>
  <si>
    <t>msp_53</t>
  </si>
  <si>
    <t>msp_54</t>
  </si>
  <si>
    <t>msp_55</t>
  </si>
  <si>
    <t>msp_56</t>
  </si>
  <si>
    <t>msp_57</t>
  </si>
  <si>
    <t>msp_58</t>
  </si>
  <si>
    <t>msp_59</t>
  </si>
  <si>
    <t>msp_60</t>
  </si>
  <si>
    <t>msp_61</t>
  </si>
  <si>
    <t>msp_62</t>
  </si>
  <si>
    <t>msp_63</t>
  </si>
  <si>
    <t>msp_64</t>
  </si>
  <si>
    <t>msp_65</t>
  </si>
  <si>
    <t>msp_66</t>
  </si>
  <si>
    <t>msp_67</t>
  </si>
  <si>
    <t>msp_68</t>
  </si>
  <si>
    <t>msp_69</t>
  </si>
  <si>
    <t>msp_70</t>
  </si>
  <si>
    <t>msp_71</t>
  </si>
  <si>
    <t>msp_72</t>
  </si>
  <si>
    <t>msp_73</t>
  </si>
  <si>
    <t>msp_74</t>
  </si>
  <si>
    <t>msp_75</t>
  </si>
  <si>
    <t>msp_76</t>
  </si>
  <si>
    <t>msp_77</t>
  </si>
  <si>
    <t>msp_78</t>
  </si>
  <si>
    <t>msp_79</t>
  </si>
  <si>
    <t>msp_80</t>
  </si>
  <si>
    <t>msp_81</t>
  </si>
  <si>
    <t>msp_82</t>
  </si>
  <si>
    <t>msp_83</t>
  </si>
  <si>
    <t>msp_84</t>
  </si>
  <si>
    <t>msp_85</t>
  </si>
  <si>
    <t>msp_86</t>
  </si>
  <si>
    <t>msp_87</t>
  </si>
  <si>
    <t>msp_88</t>
  </si>
  <si>
    <t>msp_89</t>
  </si>
  <si>
    <t>msp_90</t>
  </si>
  <si>
    <t>msp_91</t>
  </si>
  <si>
    <t>engl_18</t>
  </si>
  <si>
    <t>engl_19</t>
  </si>
  <si>
    <t>engl_20</t>
  </si>
  <si>
    <t>engl_21</t>
  </si>
  <si>
    <t>engl_22</t>
  </si>
  <si>
    <t>The Witch Elm.</t>
  </si>
  <si>
    <t>What I Loved.</t>
  </si>
  <si>
    <t>The Lacuna: A Novel.</t>
  </si>
  <si>
    <t>Crow ​Lake.</t>
  </si>
  <si>
    <t>Dear Life.</t>
  </si>
  <si>
    <t>Lives of Girls and Women.</t>
  </si>
  <si>
    <t>Midnight ​in the Garden of Good and Evil.</t>
  </si>
  <si>
    <t>Nevermore.</t>
  </si>
  <si>
    <t>In ​a House of Lies.</t>
  </si>
  <si>
    <t>The Queen and I: With a Foreword by Jo Brand.</t>
  </si>
  <si>
    <t>Disordered Minds.</t>
  </si>
  <si>
    <t>The ​Dark Room.</t>
  </si>
  <si>
    <t>The Searcher.</t>
  </si>
  <si>
    <t>Artemis Fowl: The Arctic Incident.</t>
  </si>
  <si>
    <t>Before we were yours.</t>
  </si>
  <si>
    <t>David Fickling Books &amp; Penguin</t>
  </si>
  <si>
    <t>engl_23</t>
  </si>
  <si>
    <t>Tan, Amy</t>
  </si>
  <si>
    <t>The opposite of fate.</t>
  </si>
  <si>
    <t>0007170408</t>
  </si>
  <si>
    <t>engl_17</t>
  </si>
  <si>
    <t>Blyton, Enid</t>
  </si>
  <si>
    <t>Fünf Freunde und der chinesische Pflanzenzauber. Folge 116.</t>
  </si>
  <si>
    <t>Kinney, Jeff</t>
  </si>
  <si>
    <t>Gregs Tagebuch 14: Voll Daneben!</t>
  </si>
  <si>
    <t>9783833906077</t>
  </si>
  <si>
    <t>3791504517</t>
  </si>
  <si>
    <t>Kummer aller Art.</t>
  </si>
  <si>
    <t>Dumont Buchverlag</t>
  </si>
  <si>
    <t>9783832182168</t>
  </si>
  <si>
    <t>9783473326327</t>
  </si>
  <si>
    <t>Prusse, Daniela; Walentowitz, Steffen</t>
  </si>
  <si>
    <t>Lenk, Fabian</t>
  </si>
  <si>
    <t>Dino Terra: Im Reich der Donnerechsen.</t>
  </si>
  <si>
    <t>Coppenrath</t>
  </si>
  <si>
    <t>9783649604761</t>
  </si>
  <si>
    <t>9783785565247</t>
  </si>
  <si>
    <t>9783785565230</t>
  </si>
  <si>
    <t>Stone, Rex</t>
  </si>
  <si>
    <t>Die Attacke des Tyrannosaurus. Das geheime Dinoversum Band 1.</t>
  </si>
  <si>
    <t>Die Flucht des Triceratops. Das geheime Dinoversum Band 2.</t>
  </si>
  <si>
    <t>Pfeiffer, Boris</t>
  </si>
  <si>
    <t>Finde den Täter - Der Dieb im Saurierpark: Spannende Such- und Ratekrimis für alle Wimmelbildspezialisten (Finde den Täter - Wimmelbild-Ratekrimis, Band 9).</t>
  </si>
  <si>
    <t>9783440176443</t>
  </si>
  <si>
    <t>Jan 2023</t>
  </si>
  <si>
    <t>97833570174364</t>
  </si>
  <si>
    <t>378553064</t>
  </si>
  <si>
    <t>Sternenfohlen: Zauberhaftes Einhornland.</t>
  </si>
  <si>
    <t>9783440153772</t>
  </si>
  <si>
    <t>Abedi, Isabel</t>
  </si>
  <si>
    <t>9783785555347</t>
  </si>
  <si>
    <t>Auster, Paul</t>
  </si>
  <si>
    <t>Faber And Faber Ltd.</t>
  </si>
  <si>
    <t>9780571276547</t>
  </si>
  <si>
    <t>Carle, Eric</t>
  </si>
  <si>
    <t>Puffin</t>
  </si>
  <si>
    <t>9780140556780</t>
  </si>
  <si>
    <t>Simon and Schuster</t>
  </si>
  <si>
    <t>0887080154</t>
  </si>
  <si>
    <t>Cooper, Susan</t>
  </si>
  <si>
    <t>9781849412742</t>
  </si>
  <si>
    <t>Flynn, Gillian</t>
  </si>
  <si>
    <t>Crown</t>
  </si>
  <si>
    <t>9780385347778</t>
  </si>
  <si>
    <t>9783841500694</t>
  </si>
  <si>
    <t>Gaiman, Neil</t>
  </si>
  <si>
    <t>Headline</t>
  </si>
  <si>
    <t>9780747263746</t>
  </si>
  <si>
    <t>Green, Jane</t>
  </si>
  <si>
    <t>Michael Joseph</t>
  </si>
  <si>
    <t>9780718154516</t>
  </si>
  <si>
    <t>Hoover, Colleen</t>
  </si>
  <si>
    <t>9783423263306</t>
  </si>
  <si>
    <t>Knister; Rieger, Birgit; Selbach, Gabi; Butzko, Ellen</t>
  </si>
  <si>
    <t>9783401087900</t>
  </si>
  <si>
    <t>Mankell, Henning</t>
  </si>
  <si>
    <t>9780099555353</t>
  </si>
  <si>
    <t>McEwan, Ian</t>
  </si>
  <si>
    <t>Atonement.</t>
  </si>
  <si>
    <t>9780099429791</t>
  </si>
  <si>
    <t>Niffenegger, Audrey</t>
  </si>
  <si>
    <t>9780099464464</t>
  </si>
  <si>
    <t>Osman, Richard</t>
  </si>
  <si>
    <t>Ullstein Taschenbuch</t>
  </si>
  <si>
    <t>Finde den Täter Sammelband: Jubliläumsausgabe (Bände 5 bis 7).</t>
  </si>
  <si>
    <t>9783570159309</t>
  </si>
  <si>
    <t>9780752881638</t>
  </si>
  <si>
    <t>9780747551003</t>
  </si>
  <si>
    <t>Bloomsbury UK</t>
  </si>
  <si>
    <t>9780747591054</t>
  </si>
  <si>
    <t>Harry Potter and the Deathly Hallows (Harry Potter 7).</t>
  </si>
  <si>
    <t>9780747546245</t>
  </si>
  <si>
    <t>Harry Potter and the Half-Blood Prince (Harry Potter 6).</t>
  </si>
  <si>
    <t>9780747581086</t>
  </si>
  <si>
    <t>Rudolph, Ulrike</t>
  </si>
  <si>
    <t>9783842700116</t>
  </si>
  <si>
    <t>Stewner, Tanya</t>
  </si>
  <si>
    <t>Liliane Susewind – Mit Elefanten spricht man nicht!</t>
  </si>
  <si>
    <t>FISCHER Taschenbuch</t>
  </si>
  <si>
    <t>9783596807093</t>
  </si>
  <si>
    <t>9783596853755</t>
  </si>
  <si>
    <t>Wagner, Lorenz</t>
  </si>
  <si>
    <t>Goldmann Verlag</t>
  </si>
  <si>
    <t>9783442316113</t>
  </si>
  <si>
    <t>9783945506028</t>
  </si>
  <si>
    <t>Zöller, Elisabeth</t>
  </si>
  <si>
    <t>9783785553336</t>
  </si>
  <si>
    <t>9783785553312</t>
  </si>
  <si>
    <t>Rowling, Joanne K.</t>
  </si>
  <si>
    <t>K_engl</t>
  </si>
  <si>
    <t>Harry Potter and the Goblet of Fire (Harry Potter 4).</t>
  </si>
  <si>
    <t>Harry Potter and the Order of the Phoenix (Harry Potter 5).</t>
  </si>
  <si>
    <t>The Naming Of The Dead (A Rebus Novel).</t>
  </si>
  <si>
    <t>The Man From Beijing.</t>
  </si>
  <si>
    <t>Rooster's Off to See the World.</t>
  </si>
  <si>
    <t>The Tiny Seed.</t>
  </si>
  <si>
    <t>King Of Shadows.</t>
  </si>
  <si>
    <t>Gone Girl: A Novel.</t>
  </si>
  <si>
    <t>American Gods.</t>
  </si>
  <si>
    <t>Girl Friday.</t>
  </si>
  <si>
    <t>Lilli the Witch - Magic Homework. Hexe Lilli Let's read English.</t>
  </si>
  <si>
    <t>The Time Traveler's Wife.</t>
  </si>
  <si>
    <t>Curse of the Dark: Sprachen lernen mit Krimis (Sprachkrimis / Sprachen lernen mit Krimis).</t>
  </si>
  <si>
    <t>Liliane Susewind – So springt man nicht mit Pferden um (Band 5).</t>
  </si>
  <si>
    <t>Zusammen ist man weniger alt: Ein Mehrgenerationenhaus und die wissenschaftliche Antwort darauf, wie wir gesund und glücklich altern.</t>
  </si>
  <si>
    <t>Wer hat mein Eis gegessen? (Arabisch-Deutsch).</t>
  </si>
  <si>
    <t>Englisch lernen mit den Leselöwen - Abenteuergeschichten.</t>
  </si>
  <si>
    <t>Englisch lernen mit den Leselöwen-Tierfreundegeschichten.</t>
  </si>
  <si>
    <t>engl_24</t>
  </si>
  <si>
    <t>engl_26</t>
  </si>
  <si>
    <t>engl_28</t>
  </si>
  <si>
    <t>engl_27</t>
  </si>
  <si>
    <t>engl_25</t>
  </si>
  <si>
    <t>engl_29</t>
  </si>
  <si>
    <t>engl_30</t>
  </si>
  <si>
    <t>engl_32</t>
  </si>
  <si>
    <t>engl_33</t>
  </si>
  <si>
    <t>engl_35</t>
  </si>
  <si>
    <t>engl_43</t>
  </si>
  <si>
    <t>engl_45</t>
  </si>
  <si>
    <t>engl_42</t>
  </si>
  <si>
    <t>engl_41</t>
  </si>
  <si>
    <t>engl_44</t>
  </si>
  <si>
    <t>engl_36</t>
  </si>
  <si>
    <t>engl_37</t>
  </si>
  <si>
    <t>engl_39</t>
  </si>
  <si>
    <t>engl_40</t>
  </si>
  <si>
    <t>engl_46</t>
  </si>
  <si>
    <t>msp_92</t>
  </si>
  <si>
    <t>msp_93</t>
  </si>
  <si>
    <t>msp_94</t>
  </si>
  <si>
    <t>msp_95</t>
  </si>
  <si>
    <t>msp_96</t>
  </si>
  <si>
    <t>KK_engl</t>
  </si>
  <si>
    <t>Austen, Jane</t>
  </si>
  <si>
    <t>Emma ​ (Penguin Popular Classics).</t>
  </si>
  <si>
    <t>engl_49</t>
  </si>
  <si>
    <t>Classics_engl</t>
  </si>
  <si>
    <t>Penguin Classics</t>
  </si>
  <si>
    <t>9780140620108</t>
  </si>
  <si>
    <t>Mansfield Park  (Penguin Popular Classics).</t>
  </si>
  <si>
    <t>engl_50</t>
  </si>
  <si>
    <t>9780140620665</t>
  </si>
  <si>
    <t>Pride and Prejudice  (Penguin Popular Classics).</t>
  </si>
  <si>
    <t>engl_51</t>
  </si>
  <si>
    <t>9781853260001</t>
  </si>
  <si>
    <t>Sense and Sensibility  (Penguin Popular Classics).</t>
  </si>
  <si>
    <t>engl_52</t>
  </si>
  <si>
    <t>9780140620429</t>
  </si>
  <si>
    <t>Bronte, Charlotte</t>
  </si>
  <si>
    <t>The Professor (Penguin Popular Classics).</t>
  </si>
  <si>
    <t>engl_53</t>
  </si>
  <si>
    <t>9780140621426</t>
  </si>
  <si>
    <t>Bronte, Anne</t>
  </si>
  <si>
    <t>The Tenant of Wildfell Hall (Penguin Popular Classics).</t>
  </si>
  <si>
    <t>engl_54</t>
  </si>
  <si>
    <t>9780140620436</t>
  </si>
  <si>
    <t>Jane Eyre (Penguin Popular Classics).</t>
  </si>
  <si>
    <t>engl_55</t>
  </si>
  <si>
    <t>9780140620115</t>
  </si>
  <si>
    <t>Bronte, Emily</t>
  </si>
  <si>
    <t>Wuthering Heights (Penguin Popular Classics).</t>
  </si>
  <si>
    <t>engl_56</t>
  </si>
  <si>
    <t>9780140620122</t>
  </si>
  <si>
    <t>Collins, Wilkie</t>
  </si>
  <si>
    <t>9780140620245</t>
  </si>
  <si>
    <t>Mennen, Patricia; Gotzen-Beek, Betina</t>
  </si>
  <si>
    <t>9783760751580</t>
  </si>
  <si>
    <t>engl_47</t>
  </si>
  <si>
    <t>engl_48</t>
  </si>
  <si>
    <t>Woolf, Virginia</t>
  </si>
  <si>
    <t>engl_57</t>
  </si>
  <si>
    <t>9781853260919</t>
  </si>
  <si>
    <t>engl_58</t>
  </si>
  <si>
    <t>Allende, Isabel</t>
  </si>
  <si>
    <t>Flamingo</t>
  </si>
  <si>
    <t>9780007140480</t>
  </si>
  <si>
    <t>Crombie, Deborah</t>
  </si>
  <si>
    <t>Avon Books</t>
  </si>
  <si>
    <t>9780060534387</t>
  </si>
  <si>
    <t>9780330348836</t>
  </si>
  <si>
    <t>MacMillan</t>
  </si>
  <si>
    <t>9780330348386</t>
  </si>
  <si>
    <t>Fischer-Hunold, Alexandra</t>
  </si>
  <si>
    <t>Zum Dinner ohne Alibi. Tatort Erde Ratekrimi.</t>
  </si>
  <si>
    <t>9783785557242</t>
  </si>
  <si>
    <t>9780525576815</t>
  </si>
  <si>
    <t>Friese, Inka</t>
  </si>
  <si>
    <t>Ravensburger</t>
  </si>
  <si>
    <t>9783473329045</t>
  </si>
  <si>
    <t>9783785538319</t>
  </si>
  <si>
    <t>Gilbert, Elizabeth</t>
  </si>
  <si>
    <t>9781408850046</t>
  </si>
  <si>
    <t>9783473554676</t>
  </si>
  <si>
    <t>Harvey, John</t>
  </si>
  <si>
    <t>Arrow Books</t>
  </si>
  <si>
    <t>9780099489955</t>
  </si>
  <si>
    <t>Holler, Renée</t>
  </si>
  <si>
    <t>Gefahr für den Kaiser. Tatort Geschichte Ratekrimi.</t>
  </si>
  <si>
    <t>9783785542316</t>
  </si>
  <si>
    <t>Jagd auf die Juwelendiebe. Tatort Erde Ratekrimi.</t>
  </si>
  <si>
    <t>9783785568019</t>
  </si>
  <si>
    <t>Verbrecherjagd am Mount Everest. Tatort Erde Ratekrimi.</t>
  </si>
  <si>
    <t>9783785566183</t>
  </si>
  <si>
    <t>Keyes, Marian</t>
  </si>
  <si>
    <t>Sushi for Beginners.</t>
  </si>
  <si>
    <t>9780140271812</t>
  </si>
  <si>
    <t>Der Dieb mit der roten Maske. Tatort Erde Ratekrimi.</t>
  </si>
  <si>
    <t>9783785557235</t>
  </si>
  <si>
    <t>Ludwig, Sabine</t>
  </si>
  <si>
    <t>Hilfe, ich hab meine Lehrerin geschrumpft.</t>
  </si>
  <si>
    <t>9783791511986</t>
  </si>
  <si>
    <t>Michaelis, Antonia</t>
  </si>
  <si>
    <t>Oetinger</t>
  </si>
  <si>
    <t>9783789142710</t>
  </si>
  <si>
    <t>9783785549735</t>
  </si>
  <si>
    <t>9783785537534</t>
  </si>
  <si>
    <t>Parigger, Harald</t>
  </si>
  <si>
    <t>Verrat am Bischofshof. Tatort Geschichte Ratekrimi.</t>
  </si>
  <si>
    <t>9783785571835</t>
  </si>
  <si>
    <t>Das magische Baumhaus (Band 7) - Im Reich der Mammuts.</t>
  </si>
  <si>
    <t>9783785540053</t>
  </si>
  <si>
    <t>Orion (an Imprint of The Orion Publishing Group Ltd )</t>
  </si>
  <si>
    <t>9780752860039</t>
  </si>
  <si>
    <t>Sansom, Ian</t>
  </si>
  <si>
    <t>9780007206995</t>
  </si>
  <si>
    <t>Updike, John</t>
  </si>
  <si>
    <t>9780141023632</t>
  </si>
  <si>
    <t>Mai 2023</t>
  </si>
  <si>
    <t>The Woman in White (Penguin Popular Classics).</t>
  </si>
  <si>
    <t>Der kleine Trotzdrache.</t>
  </si>
  <si>
    <t>To the Lighthouse  (Penguin Popular Classics).</t>
  </si>
  <si>
    <t>Portrait in Sepia.</t>
  </si>
  <si>
    <t>Leave the Grave Green (Duncan Kincaid / Gemma James Novels, 3).</t>
  </si>
  <si>
    <t>Sharp Objects: A Novel.</t>
  </si>
  <si>
    <t>The Signature of All Things.</t>
  </si>
  <si>
    <t>Guinness World Records 2020: Deutschsprachige Ausgabe: Mit tausenden neuen Rekorden.</t>
  </si>
  <si>
    <t>Darkness and Light (Frank Elder).</t>
  </si>
  <si>
    <t>Ella Fuchs und der hochgeheime Mondscheinzirkus.</t>
  </si>
  <si>
    <t>Das magische Baumhaus (Band 19) - Abenteuer in Olympia.</t>
  </si>
  <si>
    <t>Das magische Baumhaus (Band 3) - Das Geheimnis der Mumie.</t>
  </si>
  <si>
    <t>Three Rebus Novels: The Lost Years: Let It Bleed, Black &amp; Blue, The Hanging Garden.</t>
  </si>
  <si>
    <t>The Case of the Missing Books (The Mobile Library).</t>
  </si>
  <si>
    <t>Marry Me: A Romance.</t>
  </si>
  <si>
    <t>engl_59</t>
  </si>
  <si>
    <t>engl_60</t>
  </si>
  <si>
    <t>engl_61</t>
  </si>
  <si>
    <t>engl_62</t>
  </si>
  <si>
    <t>engl_63</t>
  </si>
  <si>
    <t>engl_64</t>
  </si>
  <si>
    <t>engl_65</t>
  </si>
  <si>
    <t>engl_66</t>
  </si>
  <si>
    <t>engl_67</t>
  </si>
  <si>
    <t>engl_68</t>
  </si>
  <si>
    <t>engl_69</t>
  </si>
  <si>
    <t>Ltd., Guiness World Records</t>
  </si>
  <si>
    <t>Thiemeyer, Thomas</t>
  </si>
  <si>
    <t>Worldrunner. Die Jäger.</t>
  </si>
  <si>
    <t>9783401605067</t>
  </si>
  <si>
    <t>A Share in Death (Duncan Kincaid / Gemma James Novels, 1).</t>
  </si>
  <si>
    <t>Mourn Not Your Dead (Duncan Kincaid / Gemma James Novels, 4).</t>
  </si>
  <si>
    <t>Banville, John</t>
  </si>
  <si>
    <t>The Sea.</t>
  </si>
  <si>
    <t>Picador</t>
  </si>
  <si>
    <t>9780330442732</t>
  </si>
  <si>
    <t>Dickinson, Emily</t>
  </si>
  <si>
    <t>My life had stood a loaded gun. Poems.</t>
  </si>
  <si>
    <t>9780241251409</t>
  </si>
  <si>
    <t>Gespensterjäger in der Gruselburg (Gespensterjäger Bd. 3).</t>
  </si>
  <si>
    <t>Gespensterjäger auf eisiger Spur (Gespensterjäger Bd. 1).</t>
  </si>
  <si>
    <t>Gespensterjäger im Feuerspuk  (Gespensterjäger Bd. 2).</t>
  </si>
  <si>
    <t>Gespensterjäger in großer Gefahr (Gespensterjäger Bd. 4).</t>
  </si>
  <si>
    <t>9783785538296</t>
  </si>
  <si>
    <t>9783785538302</t>
  </si>
  <si>
    <t>9783785538326</t>
  </si>
  <si>
    <t>Die kleine Raupe Nimmersatt.</t>
  </si>
  <si>
    <t>engl_04</t>
  </si>
  <si>
    <t>engl_05</t>
  </si>
  <si>
    <t>engl_06</t>
  </si>
  <si>
    <t>engl_07</t>
  </si>
  <si>
    <t>engl_08</t>
  </si>
  <si>
    <t>engl_09</t>
  </si>
  <si>
    <t>engl_01</t>
  </si>
  <si>
    <t>engl_02</t>
  </si>
  <si>
    <t>engl_03</t>
  </si>
  <si>
    <t>The Castle Of Adventure.</t>
  </si>
  <si>
    <t>Macmillan Children's Books</t>
  </si>
  <si>
    <t>9780330446303</t>
  </si>
  <si>
    <t>The Circus of Adventure.</t>
  </si>
  <si>
    <t>9780330448345</t>
  </si>
  <si>
    <t>The Mountain of Adventure.</t>
  </si>
  <si>
    <t>9780330448376</t>
  </si>
  <si>
    <t>The River of Adventure.</t>
  </si>
  <si>
    <t>9780330448383</t>
  </si>
  <si>
    <t>The Sea of Adventure.</t>
  </si>
  <si>
    <t>9780330448369</t>
  </si>
  <si>
    <t>The Ship of Adventure.</t>
  </si>
  <si>
    <t>9780330448390</t>
  </si>
  <si>
    <t>The Valley of Adventure.</t>
  </si>
  <si>
    <t>9780330448352</t>
  </si>
  <si>
    <t>Channon, Janet</t>
  </si>
  <si>
    <t>Das Early English Kinderliederbuch, für 2 bis 4 Jahre.</t>
  </si>
  <si>
    <t>9783522302326</t>
  </si>
  <si>
    <t>Gerritsen, Tess</t>
  </si>
  <si>
    <t>The Bone Garden.</t>
  </si>
  <si>
    <t>Bantam</t>
  </si>
  <si>
    <t>9780553818352</t>
  </si>
  <si>
    <t>The Sinner.</t>
  </si>
  <si>
    <t>9780553815023</t>
  </si>
  <si>
    <t>engl_70</t>
  </si>
  <si>
    <t>engl_71</t>
  </si>
  <si>
    <t>engl_72</t>
  </si>
  <si>
    <t>engl_79</t>
  </si>
  <si>
    <t>engl_73</t>
  </si>
  <si>
    <t>engl_74</t>
  </si>
  <si>
    <t>engl_75</t>
  </si>
  <si>
    <t>engl_76</t>
  </si>
  <si>
    <t>engl_78</t>
  </si>
  <si>
    <t>engl_80</t>
  </si>
  <si>
    <t>9783836942317</t>
  </si>
  <si>
    <t>Juul, Jesper</t>
  </si>
  <si>
    <t>Dein kompetentes Kind</t>
  </si>
  <si>
    <t>9783499625336</t>
  </si>
  <si>
    <t>9783499625343</t>
  </si>
  <si>
    <t>Friedrich, Joachim</t>
  </si>
  <si>
    <t>9783522178334</t>
  </si>
  <si>
    <t>Zwei Fälle für die 4 1/2 Freunde.</t>
  </si>
  <si>
    <t>Wohlleben, Thorsten; Wetzel, Jutta</t>
  </si>
  <si>
    <t>Flint und fertig. Ein Comic-Roman.</t>
  </si>
  <si>
    <t>Carlsen</t>
  </si>
  <si>
    <t>9783551556639</t>
  </si>
  <si>
    <t>John, Jory; Barnett, Mac</t>
  </si>
  <si>
    <t>Miles &amp; Niles. Schlimmer geht nimmer.</t>
  </si>
  <si>
    <t>cbt</t>
  </si>
  <si>
    <t>9783570164426</t>
  </si>
  <si>
    <t>Harry Potter und der Stein der Weisen (Band 1).</t>
  </si>
  <si>
    <t>Harry Potter und die Kammer des Schreckens (Band 2).</t>
  </si>
  <si>
    <t>Harry Potter und der Gefangene von Askaban (Band 3).</t>
  </si>
  <si>
    <t>Harry Potter und der Feuerkelch (Band 4).</t>
  </si>
  <si>
    <t>Harry Potter und der Orden des Phönix (Band 5).</t>
  </si>
  <si>
    <t>Harry Potter und der Halbblutprinz (Band 6).</t>
  </si>
  <si>
    <t>Harry Potter und die Heiligtümer des Todes (Band 7).</t>
  </si>
  <si>
    <t>Juni 2023</t>
  </si>
  <si>
    <t>9783551577771</t>
  </si>
  <si>
    <t>9783551551672</t>
  </si>
  <si>
    <t>9783551551689</t>
  </si>
  <si>
    <t>9783551551696</t>
  </si>
  <si>
    <t>9783551555557</t>
  </si>
  <si>
    <t>9783551566669</t>
  </si>
  <si>
    <t>Leon, Donna</t>
  </si>
  <si>
    <t>9783257072273</t>
  </si>
  <si>
    <t>Wie die Saat, so die Ernte (Comissario Brunettis 32. Fall).</t>
  </si>
  <si>
    <t>Krause, Ute</t>
  </si>
  <si>
    <t>9783734840685</t>
  </si>
  <si>
    <t>Verflixter Flaschengeist! Ein gefährlicher Wunsch.</t>
  </si>
  <si>
    <t>msp_01</t>
  </si>
  <si>
    <t>msp_02</t>
  </si>
  <si>
    <t>msp_03</t>
  </si>
  <si>
    <t>msp_04</t>
  </si>
  <si>
    <t>msp_05</t>
  </si>
  <si>
    <t>msp_06</t>
  </si>
  <si>
    <t>msp_07</t>
  </si>
  <si>
    <t>msp_08</t>
  </si>
  <si>
    <t>msp_09</t>
  </si>
  <si>
    <t>Conan Doyle, Sir Arthur</t>
  </si>
  <si>
    <t>The Hound of the Baskervilles.</t>
  </si>
  <si>
    <t>Easy Readers</t>
  </si>
  <si>
    <t>engl_81</t>
  </si>
  <si>
    <t>Schorlau, Wolfgang; Caiolo, Claudio</t>
  </si>
  <si>
    <t>Der Tintenfischer. Commissario Morello ermittelt in Venedig.</t>
  </si>
  <si>
    <t>9783462001013</t>
  </si>
  <si>
    <t>Mo, Johanna</t>
  </si>
  <si>
    <t>Nachttod. Kriminalroman.</t>
  </si>
  <si>
    <t>9783453425804</t>
  </si>
  <si>
    <t>Auer, Margit</t>
  </si>
  <si>
    <t>Die Schule der magischen Tiere 2: Voller Löcher!</t>
  </si>
  <si>
    <t>9783551652720</t>
  </si>
  <si>
    <t>Die Schule der magischen Tiere 3: Licht aus!</t>
  </si>
  <si>
    <t>9783551652737</t>
  </si>
  <si>
    <t>Die Schule der magischen Tiere 8: Voll verknallt!</t>
  </si>
  <si>
    <t>9783551652782</t>
  </si>
  <si>
    <t>Baisch, Milena</t>
  </si>
  <si>
    <t>Anton taucht ab.</t>
  </si>
  <si>
    <t>9783407799661</t>
  </si>
  <si>
    <t>Bertram, Rüdiger; Schulmeyer, Heribert</t>
  </si>
  <si>
    <t>Rocco Calzone: Meine ehrenwerte Familie.</t>
  </si>
  <si>
    <t>Cbj</t>
  </si>
  <si>
    <t>9783570158913</t>
  </si>
  <si>
    <t>Escoffier, Michaël; Maudet, Matthieu</t>
  </si>
  <si>
    <t>Palomino: Ein Pony möchte ein Mädchen haben - Witziges Pferdebuch für Kinder ab 4 Jahren.</t>
  </si>
  <si>
    <t>mixtvision Mediengesellschaft</t>
  </si>
  <si>
    <t>9783958542020</t>
  </si>
  <si>
    <t>Funke, Cornelia; Hartung, Tammi</t>
  </si>
  <si>
    <t>Das grüne Königreich: Die Kraft der Natur und die Magie der Pflanzen (ab 10 Jahren).</t>
  </si>
  <si>
    <t>9783751301060</t>
  </si>
  <si>
    <t>Förg, Nicola</t>
  </si>
  <si>
    <t>Hundsleben: Ein Oberbayern-Krimi.</t>
  </si>
  <si>
    <t>9783442475919</t>
  </si>
  <si>
    <t>Scharfe Hunde (Alpen-Krimis 8).</t>
  </si>
  <si>
    <t xml:space="preserve">Piper Verlag </t>
  </si>
  <si>
    <t>9783492313179</t>
  </si>
  <si>
    <t>Haas, Meike</t>
  </si>
  <si>
    <t>Schurkenstraße 7.</t>
  </si>
  <si>
    <t>9783423763110</t>
  </si>
  <si>
    <t>Hopkins, Richard</t>
  </si>
  <si>
    <t>Handbuch Knoten.</t>
  </si>
  <si>
    <t>Tandem Verlag</t>
  </si>
  <si>
    <t>9783842704824</t>
  </si>
  <si>
    <t>Jamieson, Victoria; Mohamed, Omar</t>
  </si>
  <si>
    <t>9783985850501</t>
  </si>
  <si>
    <t>Kerr, Judith; Böll, Annemarie</t>
  </si>
  <si>
    <t>Als Hitler das rosa Kaninchen stahl (Rosa Kaninchen-Trilogie, 1).</t>
  </si>
  <si>
    <t>9783473580033</t>
  </si>
  <si>
    <t>Lambertus, Hendrik</t>
  </si>
  <si>
    <t>Zauberakademie Siebenstern - Bestehst DU das magische Abenteuer? (Zauberakademie Siebenstern, Bd. 1).</t>
  </si>
  <si>
    <t>Ueberreuter Verlag</t>
  </si>
  <si>
    <t>9783764152543</t>
  </si>
  <si>
    <t>Maurer, Jörg</t>
  </si>
  <si>
    <t>Bei Föhn brummt selbst dem Tod der Schädel: Alpenkrimi (Kommissar Jennerwein ermittelt 14).</t>
  </si>
  <si>
    <t>FISCHER Scherz</t>
  </si>
  <si>
    <t>9783651025905</t>
  </si>
  <si>
    <t>McCarten, Anthony</t>
  </si>
  <si>
    <t>Going Zero.</t>
  </si>
  <si>
    <t>9783257071924</t>
  </si>
  <si>
    <t>Das geheime Leben der Tiere (Ozean, Band 1): Minik - Aufbruch ins weite Meer (ab 8 Jahren).</t>
  </si>
  <si>
    <t>9783743211360</t>
  </si>
  <si>
    <t>Neuhaus, Nele</t>
  </si>
  <si>
    <t>Im Wald: Kriminalroman (Ein Bodenstein-Kirchhoff-Krimi, Band 8).</t>
  </si>
  <si>
    <t>9783548289793</t>
  </si>
  <si>
    <t>Mordsfreunde: Kriminalroman (Ein Bodenstein-Kirchhoff-Krimi, Band 2)</t>
  </si>
  <si>
    <t>9783548291789</t>
  </si>
  <si>
    <t>Pearson, Jenny</t>
  </si>
  <si>
    <t>Frankie und die Liste der unbezahlbaren Wünsche (ab 10 Jahren).</t>
  </si>
  <si>
    <t>9783401606668</t>
  </si>
  <si>
    <t>Politycki, Matthias</t>
  </si>
  <si>
    <t>Alles wird gut: Chronik eines vermeidbaren Todes.</t>
  </si>
  <si>
    <t>9783455015843</t>
  </si>
  <si>
    <t>Rath, Hans</t>
  </si>
  <si>
    <t>Jetzt ist Sense. Roman.</t>
  </si>
  <si>
    <t>9783423263344</t>
  </si>
  <si>
    <t>Rohmann, Kathrin</t>
  </si>
  <si>
    <t>Der Geräuschehändler.</t>
  </si>
  <si>
    <t>Knesebeck</t>
  </si>
  <si>
    <t>9783957287175</t>
  </si>
  <si>
    <t>Ruge, Eugen</t>
  </si>
  <si>
    <t>Pompeji oder Die fünf Reden des Jowna: Roman.</t>
  </si>
  <si>
    <t>9783423283328</t>
  </si>
  <si>
    <t>Ruhe, Anna</t>
  </si>
  <si>
    <t>Ozeanis (1). Mit Karacho in die Tiefe (ab 8 Jahren).</t>
  </si>
  <si>
    <t>9783401606255</t>
  </si>
  <si>
    <t>Schubert, Helga</t>
  </si>
  <si>
    <t>Der heutige Tag: Ein Stundenbuch der Liebe.</t>
  </si>
  <si>
    <t>9783423283199</t>
  </si>
  <si>
    <t>Seethaler, Robert</t>
  </si>
  <si>
    <t>Das Café ohne Namen. Roman.</t>
  </si>
  <si>
    <t>Claassen</t>
  </si>
  <si>
    <t>9783546100328</t>
  </si>
  <si>
    <t>THiLO; Birck, Jan</t>
  </si>
  <si>
    <t>9783473405145</t>
  </si>
  <si>
    <t>Wahl, Caroline</t>
  </si>
  <si>
    <t>22 Bahnen: Roman.</t>
  </si>
  <si>
    <t>9783832168032</t>
  </si>
  <si>
    <t>Walliams, David</t>
  </si>
  <si>
    <t>Gangsta-Oma schlägt wieder zu! (ab 10 Jahren).</t>
  </si>
  <si>
    <t>Rowohlt</t>
  </si>
  <si>
    <t>9783499010408</t>
  </si>
  <si>
    <t>Weeda, Lisa</t>
  </si>
  <si>
    <t>Aleksandra: Roman.</t>
  </si>
  <si>
    <t>Kanon Verlag Berlin</t>
  </si>
  <si>
    <t>9783985680580</t>
  </si>
  <si>
    <t>Ziegler, Max</t>
  </si>
  <si>
    <t>Sylter Flammenmeer: Der erste Fall für Ed Koch.</t>
  </si>
  <si>
    <t>9783311120452</t>
  </si>
  <si>
    <t>Sylter Sandflut: Der zweite Fall für Ed Koch.</t>
  </si>
  <si>
    <t>9783311120575</t>
  </si>
  <si>
    <t>Hare, John</t>
  </si>
  <si>
    <t>Alfonso geht angeln.</t>
  </si>
  <si>
    <t>Moritz Verlag</t>
  </si>
  <si>
    <t>9783895654374</t>
  </si>
  <si>
    <t>Hoffmann und Campe</t>
  </si>
  <si>
    <t>9783551551931</t>
  </si>
  <si>
    <t>Ramos, Mario</t>
  </si>
  <si>
    <t>Ich bin der Schönste im ganzen Land!</t>
  </si>
  <si>
    <t>Juli 2023</t>
  </si>
  <si>
    <t>9783895651809</t>
  </si>
  <si>
    <t>Kleiner Eisbär nimm mich mit!</t>
  </si>
  <si>
    <t>Nord-Süd Verlag</t>
  </si>
  <si>
    <t>9783314003448</t>
  </si>
  <si>
    <t>9783788620479</t>
  </si>
  <si>
    <t>Was ist Was Band 120 Polizei. Streife, Kripo, SEK (WAS IST WAS Sachbuch, Band 120).</t>
  </si>
  <si>
    <t>Erne, Andrea</t>
  </si>
  <si>
    <t>9783473333042</t>
  </si>
  <si>
    <t>9783473327966</t>
  </si>
  <si>
    <t>9783473326747</t>
  </si>
  <si>
    <t>Weinhold, Angela</t>
  </si>
  <si>
    <t>9783473328567</t>
  </si>
  <si>
    <t>Finan, Karin</t>
  </si>
  <si>
    <t>9783401701202</t>
  </si>
  <si>
    <t>Die besten Fußballgeschichten für Erstleser. Der Bücherbär 1. Klasse.</t>
  </si>
  <si>
    <t>Bücherbär</t>
  </si>
  <si>
    <t>Grothusen, Katrin; Kersten, Detlef</t>
  </si>
  <si>
    <t>Rafi und der Wassermann.</t>
  </si>
  <si>
    <t>9783760738345</t>
  </si>
  <si>
    <t>Walder, Vanessa; Gotzen-Beek, Betina</t>
  </si>
  <si>
    <t>Feengeschichten. Leserabe 1. Lesestufe.</t>
  </si>
  <si>
    <t>9783473362042</t>
  </si>
  <si>
    <t>Ende, Michael; Kruse, Max; Preußler, Otfried</t>
  </si>
  <si>
    <t>Jetzt lese ich! Kunterbunte Geschichten zum ersten Lesen.</t>
  </si>
  <si>
    <t>9783522183116</t>
  </si>
  <si>
    <t>Heidenreich, Elke</t>
  </si>
  <si>
    <t>Alles kein Zufall. Kurze Geschichten.</t>
  </si>
  <si>
    <t>9783446246010</t>
  </si>
  <si>
    <t>Ambach, Jule</t>
  </si>
  <si>
    <t>9783440170342</t>
  </si>
  <si>
    <t>Bright, Rachel; Field, Jim</t>
  </si>
  <si>
    <t>9783734820762</t>
  </si>
  <si>
    <t>Dicker, Joël</t>
  </si>
  <si>
    <t>9783492071963</t>
  </si>
  <si>
    <t>Dupin, Olivier; Mabire, Grégoire</t>
  </si>
  <si>
    <t>Midas Kinderbuch</t>
  </si>
  <si>
    <t>9783038762591</t>
  </si>
  <si>
    <t>Engler, Michael; Schachenhuber, Martina</t>
  </si>
  <si>
    <t>9783845853338</t>
  </si>
  <si>
    <t>Hewson, David</t>
  </si>
  <si>
    <t>Folio Verlag</t>
  </si>
  <si>
    <t>9783852568768</t>
  </si>
  <si>
    <t>Hohler, Franz; Schärer, Kathrin</t>
  </si>
  <si>
    <t>9783446276000</t>
  </si>
  <si>
    <t>Kaiser, Jan</t>
  </si>
  <si>
    <t>Peter Hammer Verlag</t>
  </si>
  <si>
    <t>9783779506997</t>
  </si>
  <si>
    <t>Karsten, Guilherme</t>
  </si>
  <si>
    <t>Aladin</t>
  </si>
  <si>
    <t>9783848902156</t>
  </si>
  <si>
    <t>Kuyper, Sjoerd</t>
  </si>
  <si>
    <t>9783825153205</t>
  </si>
  <si>
    <t>Liebers, Andrea; Göhlich, Susanne</t>
  </si>
  <si>
    <t>9783779507017</t>
  </si>
  <si>
    <t>Madsen, Jenny Lund</t>
  </si>
  <si>
    <t>Tropen</t>
  </si>
  <si>
    <t>9783608501650</t>
  </si>
  <si>
    <t>9783311120506</t>
  </si>
  <si>
    <t>Richardson, Anne; Antinori, Andrea</t>
  </si>
  <si>
    <t>Ein Oktopus hat null Knochen: Erstes Zahlen lernen und spielerisch Fakten zu Tieren, dem Körper, dem Alltag und der Welt entdecken. Lernbuch ab 8 Jahren.</t>
  </si>
  <si>
    <t>Christophorus</t>
  </si>
  <si>
    <t>9783841102928</t>
  </si>
  <si>
    <t>Sampson, Freya</t>
  </si>
  <si>
    <t>9783832168018</t>
  </si>
  <si>
    <t>Selge, Edgar</t>
  </si>
  <si>
    <t>9783498001223</t>
  </si>
  <si>
    <t>Sendak, Maurice</t>
  </si>
  <si>
    <t>9783257011616</t>
  </si>
  <si>
    <t>Smith, Briony May</t>
  </si>
  <si>
    <t>Esslinger Verlag</t>
  </si>
  <si>
    <t>9783480238163</t>
  </si>
  <si>
    <t>Spengler, Constanze; Gehrmann, Katja</t>
  </si>
  <si>
    <t>9783895654381</t>
  </si>
  <si>
    <t>Springorum, Björn</t>
  </si>
  <si>
    <t>9783440176450</t>
  </si>
  <si>
    <t>9783257261714</t>
  </si>
  <si>
    <t>Timmers, Leo</t>
  </si>
  <si>
    <t>9783907114292</t>
  </si>
  <si>
    <t>Wetzel, Jutta</t>
  </si>
  <si>
    <t>9783480238545</t>
  </si>
  <si>
    <t>Willmann, Julia</t>
  </si>
  <si>
    <t>9783779507000</t>
  </si>
  <si>
    <t>Gecko und das Glück des Gebens: Ein Bilderbuch ab 3 Jahren über Freundschaft und Rücksichtnahme.</t>
  </si>
  <si>
    <t>Die Affäre Alaska Sanders: Roman.</t>
  </si>
  <si>
    <t>Emma im Weltall. Eine freche Geschichte, die für die neuen Rollenbilder von Mädchen steht.</t>
  </si>
  <si>
    <t>Der Wunderkarton: Eine Traumreise, fördert die Fantasie, für Kinder ab 2 Jahren.</t>
  </si>
  <si>
    <t>Garten der Engel.</t>
  </si>
  <si>
    <t>Das kleine Wildschwein und die Krähen.</t>
  </si>
  <si>
    <t>Für Marellchen.</t>
  </si>
  <si>
    <t>Bist du ein Monster?: Witziges Bilderbuch zum Mitmachen.</t>
  </si>
  <si>
    <t>Maantje und das Eichhörnchen.</t>
  </si>
  <si>
    <t>Der Bienenbaum.</t>
  </si>
  <si>
    <t>30 Tage Dunkelheit.</t>
  </si>
  <si>
    <t>Menschen, die wir noch nicht kennen: Roman.</t>
  </si>
  <si>
    <t>Hast du uns endlich gefunden.</t>
  </si>
  <si>
    <t>Wo die wilden Kerle wohnen.</t>
  </si>
  <si>
    <t>Filippa Fasan: Ein kleiner Vogel traut sich was. Emotionale Geschichte über Mut.</t>
  </si>
  <si>
    <t>Am Leuchtturm gibt es Erdbeereis.</t>
  </si>
  <si>
    <t>Ein perfekter Freund (diogenes deluxe).</t>
  </si>
  <si>
    <t>Monstersee.</t>
  </si>
  <si>
    <t>Trampolin: Ein Mit-Hüpf-Buch. Springe, hüpfe, reime mit Bär &amp; Pinguin!</t>
  </si>
  <si>
    <t>Ganz oben fliegt Lili.</t>
  </si>
  <si>
    <t>Die drei ??? Kids: Gruselnächte in Rocky Beach. Comic.</t>
  </si>
  <si>
    <t>Stanisic, Sasa</t>
  </si>
  <si>
    <t>Wolf.</t>
  </si>
  <si>
    <t>Silberfisch Hörbuch</t>
  </si>
  <si>
    <t>9783745604221</t>
  </si>
  <si>
    <t>Die drei ???: Erbe des Drachen. Das Original-Hörspiel zum Kinofilm.</t>
  </si>
  <si>
    <t>2 CD</t>
  </si>
  <si>
    <t>19658741092</t>
  </si>
  <si>
    <t>88765415402</t>
  </si>
  <si>
    <t>Knister</t>
  </si>
  <si>
    <t>Hexe Lili auf der Jagd nach dem verlorenen Schatz</t>
  </si>
  <si>
    <t>Hanni &amp; Nanni Folge 36: Hanni und Nanni beschützen die Tiere.</t>
  </si>
  <si>
    <t>82876659322</t>
  </si>
  <si>
    <t>88697802662</t>
  </si>
  <si>
    <t>Ritter Rost: Eisenhart und voll verbeult. Das Original-Hörspiel zum Kinofilm.</t>
  </si>
  <si>
    <t>Kasuya, Masahiro</t>
  </si>
  <si>
    <t>Schöpfung.</t>
  </si>
  <si>
    <t>Friedrich Wittig Verlag</t>
  </si>
  <si>
    <t>380484183X</t>
  </si>
  <si>
    <t>KRe</t>
  </si>
  <si>
    <t>Aug 2023</t>
  </si>
  <si>
    <t>Spielman, Lori Nelson</t>
  </si>
  <si>
    <t>Und nebenan warten die Sterne. Roman.</t>
  </si>
  <si>
    <t>Fischer Krüger</t>
  </si>
  <si>
    <t>9783810524713</t>
  </si>
  <si>
    <t>9783785556924</t>
  </si>
  <si>
    <t>9783785556740</t>
  </si>
  <si>
    <t>9783440175057</t>
  </si>
  <si>
    <t>Otus</t>
  </si>
  <si>
    <t>9783037933558</t>
  </si>
  <si>
    <t>Bauer, Michael Gerard</t>
  </si>
  <si>
    <t>9783446233744</t>
  </si>
  <si>
    <t>Blanck, Ulf</t>
  </si>
  <si>
    <t>9783440177822</t>
  </si>
  <si>
    <t>9783440174890</t>
  </si>
  <si>
    <t>Cline, Emma</t>
  </si>
  <si>
    <t>9783446277571</t>
  </si>
  <si>
    <t>4005556022816</t>
  </si>
  <si>
    <t>Gastmann, Dennis</t>
  </si>
  <si>
    <t>9783737100908</t>
  </si>
  <si>
    <t>Haag, Holger; Baus, Lars</t>
  </si>
  <si>
    <t>9783649637752</t>
  </si>
  <si>
    <t>Heger, Ann-Katrin</t>
  </si>
  <si>
    <t>9783440176962</t>
  </si>
  <si>
    <t>Jörg, Sabine</t>
  </si>
  <si>
    <t>9783522431552</t>
  </si>
  <si>
    <t>Kalisa, Karin</t>
  </si>
  <si>
    <t>Droemer HC</t>
  </si>
  <si>
    <t>9783426282083</t>
  </si>
  <si>
    <t>9783833906848</t>
  </si>
  <si>
    <t>Krügel, Mareike</t>
  </si>
  <si>
    <t>Julius Beltz GmbH &amp; Co. KG</t>
  </si>
  <si>
    <t>9783407757159</t>
  </si>
  <si>
    <t>Lankers, Katrin</t>
  </si>
  <si>
    <t>9783649617594</t>
  </si>
  <si>
    <t>Minninger, André; Sonnleitner, Marco</t>
  </si>
  <si>
    <t>9783440175590</t>
  </si>
  <si>
    <t>Mora, Terézia</t>
  </si>
  <si>
    <t>9783630874968</t>
  </si>
  <si>
    <t>Napolitano, Ann</t>
  </si>
  <si>
    <t>Diana Verlag</t>
  </si>
  <si>
    <t>9783453360488</t>
  </si>
  <si>
    <t>Nilsson, Frida</t>
  </si>
  <si>
    <t>Gerstenberg</t>
  </si>
  <si>
    <t>9783836959049</t>
  </si>
  <si>
    <t>Pannen, Kai</t>
  </si>
  <si>
    <t>Tulipan Verlag</t>
  </si>
  <si>
    <t>9783864292316</t>
  </si>
  <si>
    <t>9783864293399</t>
  </si>
  <si>
    <t>Pauli, Lorenz; Schärer, Kathrin</t>
  </si>
  <si>
    <t>9783715206516</t>
  </si>
  <si>
    <t>9783440177839</t>
  </si>
  <si>
    <t>Schuster, Stephanie</t>
  </si>
  <si>
    <t>9783596001316</t>
  </si>
  <si>
    <t>Sol, Mira</t>
  </si>
  <si>
    <t>9783440176979</t>
  </si>
  <si>
    <t>Sonnleitner, Marco; Marx, André</t>
  </si>
  <si>
    <t>9783440166833</t>
  </si>
  <si>
    <t>9783257067125</t>
  </si>
  <si>
    <t>9783257069709</t>
  </si>
  <si>
    <t>Tolkien, John Ronald Reuel</t>
  </si>
  <si>
    <t>Harper Collins Publ. UK</t>
  </si>
  <si>
    <t>9780261102217</t>
  </si>
  <si>
    <t>Wieslander, Jujja; Wieslander, Tomas</t>
  </si>
  <si>
    <t>9783789158643</t>
  </si>
  <si>
    <t>Würger, Takis</t>
  </si>
  <si>
    <t>Penguin Verlag</t>
  </si>
  <si>
    <t>9783328601685</t>
  </si>
  <si>
    <t>Lola Löwenherz (Band 5).</t>
  </si>
  <si>
    <t>Die drei !!!, Bücherhelden 2. Klasse, Tatort Baumhaus: Erstleser Kinder ab 7 Jahre.</t>
  </si>
  <si>
    <t>Die drei ??? Kids, Bücherhelden 2. Klasse, Rätselhafte Schatzsuche: Erstleser Kinder ab 7 Jahre.</t>
  </si>
  <si>
    <t>Die Einladung: Roman.</t>
  </si>
  <si>
    <t>Das große Buch vom Apfelbaum.</t>
  </si>
  <si>
    <t>Der Ernst des Lebens.</t>
  </si>
  <si>
    <t>Bergsalz: Roman.</t>
  </si>
  <si>
    <t>Rupert präsentiert: Echt unheimliche Gruselgeschichten: Band 3.</t>
  </si>
  <si>
    <t>Almuth und der Hühnersommer.</t>
  </si>
  <si>
    <t>Die drei ??? Im Reich der Vampire: 2 Fälle in einem Band.</t>
  </si>
  <si>
    <t>Der Morgen davor und das Leben danach: Roman.</t>
  </si>
  <si>
    <t>Muna ​oder Die Hälfte des Lebens.</t>
  </si>
  <si>
    <t>Ich und Jagger gegen den Rest der Welt.</t>
  </si>
  <si>
    <t>3 freche Mäuse – 3 witzige Lese- und Zählgeschichten.</t>
  </si>
  <si>
    <t>Die Wunderfrauen: Freiheit im Angebot. Wunderfrauen Band 3.</t>
  </si>
  <si>
    <t>Die drei ??? Dämonen des Feuers: 2 Fälle in einem Band.</t>
  </si>
  <si>
    <t>Elefant. Roman.</t>
  </si>
  <si>
    <t>Mama Muhs Abenteuer.</t>
  </si>
  <si>
    <t>Unschuld: Roman.</t>
  </si>
  <si>
    <t>Dalee. Roman.</t>
  </si>
  <si>
    <t>engl_82</t>
  </si>
  <si>
    <t>Fischer Taschenbuch</t>
  </si>
  <si>
    <t>Das Bonus-Geheimnis und andere Geschichten aus der Business Class.</t>
  </si>
  <si>
    <t>Applaus für Lola! (Band 4).</t>
  </si>
  <si>
    <t>Schüler- und Lehrerwitze. Ein Comic-Witzebuch.</t>
  </si>
  <si>
    <t>The Hobbit or There And Back Again: International edition (The Tolkien collection).</t>
  </si>
  <si>
    <t>Arend, Doris</t>
  </si>
  <si>
    <t>4005556006007</t>
  </si>
  <si>
    <t>Karussell</t>
  </si>
  <si>
    <t>0602577655081</t>
  </si>
  <si>
    <t>Barker, Claire</t>
  </si>
  <si>
    <t>Schneiderbuch</t>
  </si>
  <si>
    <t>9783505142895</t>
  </si>
  <si>
    <t>Wo ist Karlchen?</t>
  </si>
  <si>
    <t>9783446201125</t>
  </si>
  <si>
    <t>Boie, Kirsten</t>
  </si>
  <si>
    <t>9783751200035</t>
  </si>
  <si>
    <t>9783440156988</t>
  </si>
  <si>
    <t>9783440164068</t>
  </si>
  <si>
    <t>9783440153444</t>
  </si>
  <si>
    <t>Damm, Antje</t>
  </si>
  <si>
    <t>Moritz</t>
  </si>
  <si>
    <t>9783895653445</t>
  </si>
  <si>
    <t>Die drei !!!</t>
  </si>
  <si>
    <t>Die drei !!! Die 21. 3er Box (Folgen 62 bis 64).</t>
  </si>
  <si>
    <t>9783803262134</t>
  </si>
  <si>
    <t>Döblinger, Doctor</t>
  </si>
  <si>
    <t>Rec-Star</t>
  </si>
  <si>
    <t>3937563148</t>
  </si>
  <si>
    <t>9783423230124</t>
  </si>
  <si>
    <t>Janetzko, Stephen</t>
  </si>
  <si>
    <t>Ökotopia</t>
  </si>
  <si>
    <t>9783867022101</t>
  </si>
  <si>
    <t>Abenteuer auf Dino Terra. Sammelband.</t>
  </si>
  <si>
    <t>9783649633266</t>
  </si>
  <si>
    <t>Lindgren, Astrid</t>
  </si>
  <si>
    <t>9783789103933</t>
  </si>
  <si>
    <t>9783257068740</t>
  </si>
  <si>
    <t>Mühle, Jörg</t>
  </si>
  <si>
    <t>Nur noch kurz die Ohren kraulen?</t>
  </si>
  <si>
    <t>9783895653001</t>
  </si>
  <si>
    <t>Pantermüller, Alice; Kohl, Daniela</t>
  </si>
  <si>
    <t>9783401605043</t>
  </si>
  <si>
    <t>9783401605050</t>
  </si>
  <si>
    <t>9783401067711</t>
  </si>
  <si>
    <t>Schirawski, Nicolai</t>
  </si>
  <si>
    <t>9783788620769</t>
  </si>
  <si>
    <t>Schlink, Bernhard</t>
  </si>
  <si>
    <t>9783257070156</t>
  </si>
  <si>
    <t>9783596852772</t>
  </si>
  <si>
    <t>Städing, Sabine</t>
  </si>
  <si>
    <t>Baumhaus</t>
  </si>
  <si>
    <t>9783414825148</t>
  </si>
  <si>
    <t>Boje Verlag</t>
  </si>
  <si>
    <t>9783414825797</t>
  </si>
  <si>
    <t>Vogel, Maja von</t>
  </si>
  <si>
    <t>9783440158258</t>
  </si>
  <si>
    <t>9783499000720</t>
  </si>
  <si>
    <t>Okt 2023</t>
  </si>
  <si>
    <t>Die Schule der magischen Tiere – 3CD Hörspielbox Vol. 1 – Folge 01-03.</t>
  </si>
  <si>
    <t>Paul und die Klettenhexe.</t>
  </si>
  <si>
    <t>Gangster müssen clever sein.</t>
  </si>
  <si>
    <t>Sternenschweif, Bücherhelden 2. Klasse, Das Einhorn-Geheimnis.</t>
  </si>
  <si>
    <t>Sternenschweif, Bücherhelden 2. Klasse, Rettung im Mondschein.</t>
  </si>
  <si>
    <t>Sternenschweif, Bücherhelden 2. Klasse, Zauberhafte Rettung.</t>
  </si>
  <si>
    <t>Plötzlich war Lysander da.</t>
  </si>
  <si>
    <t xml:space="preserve">Kasperl und die große Freiheit oder der Baywatch-Seppl. </t>
  </si>
  <si>
    <t>Verity.</t>
  </si>
  <si>
    <t>Kinderlieder für den Stuhlkreis, 1 Audio-CD.</t>
  </si>
  <si>
    <t>Immer lustig in Bullerbü.</t>
  </si>
  <si>
    <t>Honig.</t>
  </si>
  <si>
    <t>Olga.</t>
  </si>
  <si>
    <t>Liliane Susewind – Tiger küssen keine Löwen.</t>
  </si>
  <si>
    <t>Petronella Apfelmus. Band 6: Schnattergans und Hexenhaus.</t>
  </si>
  <si>
    <t xml:space="preserve">Petronella Apfelmus. Band 8: Zaubertricks und Maulwurfshügel. </t>
  </si>
  <si>
    <t>Propeller-Opa.</t>
  </si>
  <si>
    <t>KCD</t>
  </si>
  <si>
    <t>Die drei ??? Kids</t>
  </si>
  <si>
    <t>Petterson und Findus</t>
  </si>
  <si>
    <t>Die drei ???</t>
  </si>
  <si>
    <t>Ritter Rost</t>
  </si>
  <si>
    <t>Spirit</t>
  </si>
  <si>
    <t>Comic-Witzebuch</t>
  </si>
  <si>
    <t>Ismael und der Auftritt der Seekühe. Ab 11 Jahre.</t>
  </si>
  <si>
    <t>9783551652775</t>
  </si>
  <si>
    <t>9783551652713</t>
  </si>
  <si>
    <t>9783551652799</t>
  </si>
  <si>
    <t>Die Schule der magischen Tiere 9: Versteinert!</t>
  </si>
  <si>
    <t>Die Schule der magischen Tiere 7: Wo ist Mr. M?</t>
  </si>
  <si>
    <t>Die Schule der magischen Tiere 1.</t>
  </si>
  <si>
    <t>Brooklyn Follies.</t>
  </si>
  <si>
    <t>Kaut. Ellis</t>
  </si>
  <si>
    <t>Meister Eder und sein Pumuckl, Folge 24: Pumuckl und der Geburtstag / Pumuckl und die Blechbüchsen.</t>
  </si>
  <si>
    <t>9783897655928</t>
  </si>
  <si>
    <t>Janosch</t>
  </si>
  <si>
    <t>Li-La-Lust- &amp; Laune-Lieder.</t>
  </si>
  <si>
    <t>3898320685</t>
  </si>
  <si>
    <t>9783803262035</t>
  </si>
  <si>
    <t>Die drei !!!. Die 11. 3er-Box (Folgen 31 bis 33).</t>
  </si>
  <si>
    <t>Was ist Was Band 10 Flugzeuge. Der Traum vom Fliegen (WAS IST WAS Sachbuch, Band 10).</t>
  </si>
  <si>
    <t>Ferien auf Saltkrokan.</t>
  </si>
  <si>
    <t>9783789141300</t>
  </si>
  <si>
    <t>9783789141195</t>
  </si>
  <si>
    <t>Kalle Blomquist.</t>
  </si>
  <si>
    <t>Was ist Was Band 41: Fische. Wunderwelt im Wasser (WAS IST WAS Sachbuch Band 41).</t>
  </si>
  <si>
    <t>Angermayer, Karen Christine; Broska, Elke</t>
  </si>
  <si>
    <t>9783743203563</t>
  </si>
  <si>
    <t>Anlauf, Lena; Konstantinov, Vitali</t>
  </si>
  <si>
    <t>NordSüd Verlag AG</t>
  </si>
  <si>
    <t>9783314106330</t>
  </si>
  <si>
    <t>9783551653642</t>
  </si>
  <si>
    <t>Baur, Manfred</t>
  </si>
  <si>
    <t>9783788620967</t>
  </si>
  <si>
    <t>Bednarek, Justyna</t>
  </si>
  <si>
    <t>Woow Books</t>
  </si>
  <si>
    <t>9783961771295</t>
  </si>
  <si>
    <t>Birnbacher, Birgit</t>
  </si>
  <si>
    <t>Paul Zsolnay Verlag</t>
  </si>
  <si>
    <t>9783552073357</t>
  </si>
  <si>
    <t>Fischer, Elena</t>
  </si>
  <si>
    <t>9783257072501</t>
  </si>
  <si>
    <t>9783845810041</t>
  </si>
  <si>
    <t>Haas, Wolf</t>
  </si>
  <si>
    <t>9783446278332</t>
  </si>
  <si>
    <t>Habersack, Charlotte</t>
  </si>
  <si>
    <t>9783551653147</t>
  </si>
  <si>
    <t>9783551653161</t>
  </si>
  <si>
    <t>Herrmann, Elisabeth</t>
  </si>
  <si>
    <t>Der Teepalast. Roman.</t>
  </si>
  <si>
    <t>9783442206360</t>
  </si>
  <si>
    <t>Hohler, Franz</t>
  </si>
  <si>
    <t>9783446249271</t>
  </si>
  <si>
    <t>Horst, Jørn Lier</t>
  </si>
  <si>
    <t>9783492064057</t>
  </si>
  <si>
    <t>Janisch, Heinz; Roher, Michael</t>
  </si>
  <si>
    <t>9783702240769</t>
  </si>
  <si>
    <t>Kröner, Matthias</t>
  </si>
  <si>
    <t>9783407756411</t>
  </si>
  <si>
    <t>Köthe, Rainer</t>
  </si>
  <si>
    <t>9783788602444</t>
  </si>
  <si>
    <t>Lewis, Gill</t>
  </si>
  <si>
    <t>9783423761710</t>
  </si>
  <si>
    <t>9783789110481</t>
  </si>
  <si>
    <t>Myst, Magnus</t>
  </si>
  <si>
    <t>9783764151249</t>
  </si>
  <si>
    <t>Müller, Birte</t>
  </si>
  <si>
    <t>Freies Geistesleben</t>
  </si>
  <si>
    <t>9783772531897</t>
  </si>
  <si>
    <t>Obrecht, Bettina; Völk, Julie</t>
  </si>
  <si>
    <t>Wie anders ist alt?</t>
  </si>
  <si>
    <t>9783864295584</t>
  </si>
  <si>
    <t>9783401600390</t>
  </si>
  <si>
    <t>9783401600635</t>
  </si>
  <si>
    <t>Parvela, Timo</t>
  </si>
  <si>
    <t>9783446241763</t>
  </si>
  <si>
    <t>9783446247482</t>
  </si>
  <si>
    <t>9783715208596</t>
  </si>
  <si>
    <t>9783311120636</t>
  </si>
  <si>
    <t>Praml, Sabine</t>
  </si>
  <si>
    <t>9783789166457</t>
  </si>
  <si>
    <t>9783630877389</t>
  </si>
  <si>
    <t>Schmid, Thomas</t>
  </si>
  <si>
    <t>9783791519166</t>
  </si>
  <si>
    <t>Smatana, Simona</t>
  </si>
  <si>
    <t>Leykam</t>
  </si>
  <si>
    <t>9783701182725</t>
  </si>
  <si>
    <t>Steinhöfel, Andreas</t>
  </si>
  <si>
    <t>9783551796097</t>
  </si>
  <si>
    <t>9783779505648</t>
  </si>
  <si>
    <t>Taschinski, Stefanie</t>
  </si>
  <si>
    <t>9783401066455</t>
  </si>
  <si>
    <t>9783401066356</t>
  </si>
  <si>
    <t>Theisen, Manfred</t>
  </si>
  <si>
    <t>9783743210165</t>
  </si>
  <si>
    <t>Valckx, Catharina</t>
  </si>
  <si>
    <t>9783895654411</t>
  </si>
  <si>
    <t>9783895654398</t>
  </si>
  <si>
    <t>9783440174753</t>
  </si>
  <si>
    <t>9783789173042</t>
  </si>
  <si>
    <t>Ypi, Lea</t>
  </si>
  <si>
    <t>9783518430347</t>
  </si>
  <si>
    <t>Zeile, Dr. Christine</t>
  </si>
  <si>
    <t>9783423281805</t>
  </si>
  <si>
    <t>Die Schule der magischen Tiere 14: Ach ​du Schreck!</t>
  </si>
  <si>
    <t xml:space="preserve">Loewe </t>
  </si>
  <si>
    <t>Carl Hanser</t>
  </si>
  <si>
    <t>Cecilie Dressler</t>
  </si>
  <si>
    <t xml:space="preserve">Die drei !!!, Bücherhelden 2. Klasse, Alarm in der Schule. </t>
  </si>
  <si>
    <t>Tyrolia Verlagsanstalt</t>
  </si>
  <si>
    <t>S. Fischer Verlag</t>
  </si>
  <si>
    <t xml:space="preserve">S. Fischer Verlag </t>
  </si>
  <si>
    <t>Suhrkamp Verlag</t>
  </si>
  <si>
    <t>Penguin Books</t>
  </si>
  <si>
    <t>Pippa Pepperkorn 4: Pippa Pepperkorn auf Klassenfahrt.</t>
  </si>
  <si>
    <t>Pippa Pepperkorn 6: Pippa Pepperkorn rettet den Winter.</t>
  </si>
  <si>
    <t>Eigentum: Roman.</t>
  </si>
  <si>
    <t>Geniale Nasen: Eine kuriose Tiersammlung.</t>
  </si>
  <si>
    <t>Rubinia Wunderherz, die mutige Waldelfe (Band 1) - Der magische Funkelstein: Kinderbuch zum Vorlesen und ersten Selberlesen - Für Mädchen ab 6 Jahre.</t>
  </si>
  <si>
    <t>Was ist Was Band 8: Mikroskop. Was dem Auge verborgen bleibt.</t>
  </si>
  <si>
    <t>Die erstaunlichen Abenteuer von zehn Socken (vier rechten und sechs linken) (Band 1).</t>
  </si>
  <si>
    <t>Wovon wir leben: Roman.</t>
  </si>
  <si>
    <t>Paradise Garden: Roman. Nominiert für den Deutschen Buchpreis 2023.</t>
  </si>
  <si>
    <t>Kleiner weißer Fisch.</t>
  </si>
  <si>
    <t>Die Nacht des Kometen.</t>
  </si>
  <si>
    <t>Wisting und die Tote am Wegesrand (Wistings schwierigste Fälle 1): Kriminalroman.</t>
  </si>
  <si>
    <t>Schneelöwe: Und welches Tier steckt in dir? Ein Bilderbuch-Kunstwerk. Nominiert für den Deutschen Jugendliteraturpreis 2023.</t>
  </si>
  <si>
    <t>Was ist Was Band 4: Chemie.</t>
  </si>
  <si>
    <t>Der Billabongkönig.</t>
  </si>
  <si>
    <t>Die Schule für kleine Hunde: Polly und der Wurstdieb.</t>
  </si>
  <si>
    <t>Das Sams 9. Das Sams feiert Weihnachten.</t>
  </si>
  <si>
    <t>Die Kartoffel und der Sinn des Lebens.</t>
  </si>
  <si>
    <t>Das kleine Böse Buch (Band 1).</t>
  </si>
  <si>
    <t>Der Ort der lieben Dinge.</t>
  </si>
  <si>
    <t>Ella und der Neue in der Klasse (Band 7).</t>
  </si>
  <si>
    <t>Ella und die Ritter der Nacht (Band 11).</t>
  </si>
  <si>
    <t>Wenn sieben müde kleine Hasen abends in ihr Bettchen rasen.</t>
  </si>
  <si>
    <t>Regen: Eine Liebeserklärung.</t>
  </si>
  <si>
    <t>Kompostfranzi.</t>
  </si>
  <si>
    <t>So müde und hellwach.</t>
  </si>
  <si>
    <t>Die kleine Dame auf Salafari (Band 3). Ab 8 Jahren.</t>
  </si>
  <si>
    <t>Die kleine Dame und der rote Prinz (Band 2). Ab 8 Jahren.</t>
  </si>
  <si>
    <t>Einfach erklärt - Künstliche Intelligenz - Fake News - Unsere digitale Zukunft: Leicht verständliches Sachbuch über Algorithmen und Probleme digitaler Kommunikation - Für Kinder ab 10 Jahren.</t>
  </si>
  <si>
    <t>Benno, Fred und das Geschenk.</t>
  </si>
  <si>
    <t>Benno, Fred und der letzte Keks.</t>
  </si>
  <si>
    <t>Mama Muh fährt Schlitten.</t>
  </si>
  <si>
    <t>Frei: Erwachsenwerden am Ende der Geschichte.</t>
  </si>
  <si>
    <t>Auf der Suche nach dem Geschmack der Kindheit: Mein Leben als furchtlose Gärtnerin.</t>
  </si>
  <si>
    <t xml:space="preserve">Beltz </t>
  </si>
  <si>
    <t>9783551655943</t>
  </si>
  <si>
    <t>9783446201804</t>
  </si>
  <si>
    <t>Karlchen für jeden Tag: Zum Singen und Machen, zum Feiern und Lachen.</t>
  </si>
  <si>
    <t>der Hörverlag</t>
  </si>
  <si>
    <t>9783844520781</t>
  </si>
  <si>
    <t>Die drei ??? Kids, Bücherhelden 2. Klasse. Die Räuberjagd.</t>
  </si>
  <si>
    <t>9783440153420</t>
  </si>
  <si>
    <t>Bohlmann, Sabine</t>
  </si>
  <si>
    <t>Ein Mädchen namens Willow.</t>
  </si>
  <si>
    <t>Planet</t>
  </si>
  <si>
    <t>9783522506649</t>
  </si>
  <si>
    <t>Sternenfohlen 31: Wolke und der Zaubertrank. 1 CD.</t>
  </si>
  <si>
    <t>9783803231512</t>
  </si>
  <si>
    <t>Sternenfohlen 32: Magische Schatzsuche. 1 CD.</t>
  </si>
  <si>
    <t>9783803231529</t>
  </si>
  <si>
    <t>Dahle, Stefanie; Gawlich, Cathlen</t>
  </si>
  <si>
    <t>9783745604191</t>
  </si>
  <si>
    <t>Follett, Ken</t>
  </si>
  <si>
    <t>Der dritte Zwilling: Roman .</t>
  </si>
  <si>
    <t>Luebbe</t>
  </si>
  <si>
    <t>9783404176489</t>
  </si>
  <si>
    <t>Francis, Angela</t>
  </si>
  <si>
    <t>Grüner wird's nicht. Das Buch für kleine Gärtner.</t>
  </si>
  <si>
    <t>Kleine Gestalten</t>
  </si>
  <si>
    <t>9783899558234</t>
  </si>
  <si>
    <t>Garoche, Camille</t>
  </si>
  <si>
    <t>Der große Baumhauswettbewerb.</t>
  </si>
  <si>
    <t>9783959392181</t>
  </si>
  <si>
    <t>Goscinny, René; Uderzo, Albert</t>
  </si>
  <si>
    <t>Asterix Band 14: Asterix in Spanien.</t>
  </si>
  <si>
    <t>9783770400140</t>
  </si>
  <si>
    <t>Asterix Band 16: Asterix bei den Schweizern.</t>
  </si>
  <si>
    <t>9783770400164</t>
  </si>
  <si>
    <t>9783770400171</t>
  </si>
  <si>
    <t>4398556007809</t>
  </si>
  <si>
    <t>9783770400072</t>
  </si>
  <si>
    <t>9783770400089</t>
  </si>
  <si>
    <t>9783770400096</t>
  </si>
  <si>
    <t>Kulot, Daniela</t>
  </si>
  <si>
    <t>Reim dich durch den Januar und den Rest vom ganzen Jahr.</t>
  </si>
  <si>
    <t>9783836958516</t>
  </si>
  <si>
    <t>Serafinas Geheimnis: Hokuspokus Nachtigall.</t>
  </si>
  <si>
    <t>Dressler</t>
  </si>
  <si>
    <t>9783791500843</t>
  </si>
  <si>
    <t>Morris; Goscinny, René</t>
  </si>
  <si>
    <t>9783770401543</t>
  </si>
  <si>
    <t>9783895653575</t>
  </si>
  <si>
    <t>Nordqvist, Sven</t>
  </si>
  <si>
    <t>Eine Geburtstagstorte für die Katze. (Pettersson und Findus).</t>
  </si>
  <si>
    <t>9783789161704</t>
  </si>
  <si>
    <t>Das magische Baumhaus (Band 61) - Das Geheimnis der Nashörner.</t>
  </si>
  <si>
    <t>9783743216624</t>
  </si>
  <si>
    <t>Paluten</t>
  </si>
  <si>
    <t>9783960960751</t>
  </si>
  <si>
    <t>Wie weihnachtelt man?</t>
  </si>
  <si>
    <t>Sauerlaender</t>
  </si>
  <si>
    <t>9783794152612</t>
  </si>
  <si>
    <t>Pfeiffer, Boris; Blanck, Ulf</t>
  </si>
  <si>
    <t>Die drei ??? Kids, Bücherhelden 2. Klasse, Die Piratenbande.</t>
  </si>
  <si>
    <t>9783440156995</t>
  </si>
  <si>
    <t>Der Regenbogenfisch stiftet Frieden.</t>
  </si>
  <si>
    <t>Nord Süd Verlag</t>
  </si>
  <si>
    <t>9783314008931</t>
  </si>
  <si>
    <t>Poznanski, Ursula</t>
  </si>
  <si>
    <t>Cryptos: Loewe Jugendbuch.</t>
  </si>
  <si>
    <t>9783743200500</t>
  </si>
  <si>
    <t>9783743200111</t>
  </si>
  <si>
    <t>Layers. Loewe Jugendbuch.</t>
  </si>
  <si>
    <t>9783785587294</t>
  </si>
  <si>
    <t>Ullstein Paperback</t>
  </si>
  <si>
    <t>9783864931949</t>
  </si>
  <si>
    <t>Asterix Band 25: Der große Graben.</t>
  </si>
  <si>
    <t>9783770400256</t>
  </si>
  <si>
    <t>Zombie-Zahnarzt.</t>
  </si>
  <si>
    <t>9783499217432</t>
  </si>
  <si>
    <t>Weiler, Jan</t>
  </si>
  <si>
    <t>Heyne Verlag</t>
  </si>
  <si>
    <t>9783453427495</t>
  </si>
  <si>
    <t>9783473327492</t>
  </si>
  <si>
    <t>Meine liebsten Tiere im Wald.</t>
  </si>
  <si>
    <t>9783649645481</t>
  </si>
  <si>
    <t>Comic</t>
  </si>
  <si>
    <t>Die Schule der magischen Tiere ermittelt 4: Der Flötenschreck: Einfach lesen lernen.</t>
  </si>
  <si>
    <t>Ein Schwesterchen für Karlchen.</t>
  </si>
  <si>
    <t>Luna und die schauerlich-beste Familie der Welt: 2 CDs.</t>
  </si>
  <si>
    <t>Zwei für mich, einer für dich.</t>
  </si>
  <si>
    <t>Das Mädchen und der Totengräber: Ein neuer Fall für Leopold von Herzfeldt (Die Totengräber-Serie, Band 2).</t>
  </si>
  <si>
    <t>Der Markisenmann: Roman.</t>
  </si>
  <si>
    <t>Lucky Luke Band 43: Der Kopfgeldjäger.</t>
  </si>
  <si>
    <t>Nov 2023</t>
  </si>
  <si>
    <t>Fährmann, Willi; Fuchshuber, Annegert</t>
  </si>
  <si>
    <t>Es stand ein Stern in Bethlehem.</t>
  </si>
  <si>
    <t>9783522427005</t>
  </si>
  <si>
    <t>Ende, Michael</t>
  </si>
  <si>
    <t>9783522202602</t>
  </si>
  <si>
    <t>Momo.</t>
  </si>
  <si>
    <t>9783522202756</t>
  </si>
  <si>
    <t>Follet, Ken</t>
  </si>
  <si>
    <t>Die Waffen des Lichts: Historischer Roman.</t>
  </si>
  <si>
    <t>Lübbe</t>
  </si>
  <si>
    <t>9783757700065</t>
  </si>
  <si>
    <t>Tintenwelt. Die Farbe der Rache.</t>
  </si>
  <si>
    <t>9783751300070</t>
  </si>
  <si>
    <t>Gottwald, Benjamin</t>
  </si>
  <si>
    <t>Spinne spielt Klavier: Geräusche zum Mitmachen. Deutscher Jugendliteraturpeis 2023</t>
  </si>
  <si>
    <t>9783551522221</t>
  </si>
  <si>
    <t>Die unendliche Geschichte.</t>
  </si>
  <si>
    <t>Asterix Band 17: Die Trabantenstadt.</t>
  </si>
  <si>
    <t>Derib; Job</t>
  </si>
  <si>
    <t>Disney, Walt</t>
  </si>
  <si>
    <t>4191038206505</t>
  </si>
  <si>
    <t>4198933005998</t>
  </si>
  <si>
    <t>4198401107995</t>
  </si>
  <si>
    <t>4191165307991</t>
  </si>
  <si>
    <t>4192312408509</t>
  </si>
  <si>
    <t>4198949008990</t>
  </si>
  <si>
    <t>4192042806958</t>
  </si>
  <si>
    <t>Falk, Rita</t>
  </si>
  <si>
    <t>dtv</t>
  </si>
  <si>
    <t>9783423263771</t>
  </si>
  <si>
    <t>9783770436026</t>
  </si>
  <si>
    <t>Asterix ​Band 20: Asterix auf Korsika.</t>
  </si>
  <si>
    <t>9783770436200</t>
  </si>
  <si>
    <t>Hector, Christian</t>
  </si>
  <si>
    <t>Die drei ??? Kids: Die Wikinger kommen! Comic.</t>
  </si>
  <si>
    <t>9783440159125</t>
  </si>
  <si>
    <t>Die drei ??? Kids: Vorsicht, Verbrecher! Comic.</t>
  </si>
  <si>
    <t>9783440151440</t>
  </si>
  <si>
    <t>Mark, Josephine</t>
  </si>
  <si>
    <t>Kibitz</t>
  </si>
  <si>
    <t>9783948690144</t>
  </si>
  <si>
    <t>Lucky Luke Band 17: Die Daltons brechen aus.</t>
  </si>
  <si>
    <t>9783770401284</t>
  </si>
  <si>
    <t>Lucky Luke Band 37: Billy The Kid.</t>
  </si>
  <si>
    <t>9783770435838</t>
  </si>
  <si>
    <t>Lucky Luke Band 47: Ma Dalton.</t>
  </si>
  <si>
    <t>9783770434534</t>
  </si>
  <si>
    <t>Lucky ​Luke Band 23: Den Daltons auf der Spur.</t>
  </si>
  <si>
    <t>9783770401345</t>
  </si>
  <si>
    <t>Palacio, R. J.</t>
  </si>
  <si>
    <t>9783446276048</t>
  </si>
  <si>
    <t>Der Golemkönig: Ein Comic aus der Welt von Minecraft Freedom.</t>
  </si>
  <si>
    <t>Community Editions</t>
  </si>
  <si>
    <t>9783743209947</t>
  </si>
  <si>
    <t>Watterson, Bill</t>
  </si>
  <si>
    <t>Krüger</t>
  </si>
  <si>
    <t>9783810503657</t>
  </si>
  <si>
    <t>Alan C. Wilder Ltd. 1: Die Brücke der toten Hunde. Comic.</t>
  </si>
  <si>
    <t>9783551730244</t>
  </si>
  <si>
    <t>Alan C. Wilder Ltd. 2: Der Friedhof auf dem Hügel der Elfen. Comic.</t>
  </si>
  <si>
    <t>9783551733702</t>
  </si>
  <si>
    <t>Wirbeleit, Patrick; Schmidt, Kim</t>
  </si>
  <si>
    <t>Gorm Grimm: Groß, stark, hungrig. Comic.</t>
  </si>
  <si>
    <t>Kibitz Verlag</t>
  </si>
  <si>
    <t>9783948690069</t>
  </si>
  <si>
    <t>Gorm Grimm: Jäger, Zocker, Stubenhocker. Comic.</t>
  </si>
  <si>
    <t>9783948690212</t>
  </si>
  <si>
    <t>Gorm Grimm: Lesen, schreiben, hämmern. Comic.</t>
  </si>
  <si>
    <t>9783948690151</t>
  </si>
  <si>
    <t>Haus Nr. 8. Eine farblose Familie. Comic.</t>
  </si>
  <si>
    <t>9783948690021</t>
  </si>
  <si>
    <t>Wirbeleit, Patrick; Lomp, Stephan</t>
  </si>
  <si>
    <t>Weltraumpolizistin Oma Gurke. Comic.</t>
  </si>
  <si>
    <t>9783948690229</t>
  </si>
  <si>
    <t>Asterix Band 02: Asterix und Kleopatra.</t>
  </si>
  <si>
    <t>Asterix Band 05: Die goldene Sichel.</t>
  </si>
  <si>
    <t>Asterix Band 07: Asterix und die Goten.</t>
  </si>
  <si>
    <t>Asterix Band 08: Asterix bei den Briten.</t>
  </si>
  <si>
    <t>Asterix Band 09: Asterix und die Normannen.</t>
  </si>
  <si>
    <t>Calvin und Hobbes Band 16:  Die Welt der Wunder. Comic.</t>
  </si>
  <si>
    <t>Yakari Band 03: Yakari bei den Bibern. Comic.</t>
  </si>
  <si>
    <t>Delta Verlag</t>
  </si>
  <si>
    <t>Die Wilden Hühner auf Klassenfahrt.</t>
  </si>
  <si>
    <t>Die Wilden Küken.</t>
  </si>
  <si>
    <t>Elanus. Loewe Jugendbuch.</t>
  </si>
  <si>
    <t>Leonard.</t>
  </si>
  <si>
    <t>Lola in geheimer Mission.</t>
  </si>
  <si>
    <t>Mein Lotta-Leben 17:. Je Otter, desto flotter.</t>
  </si>
  <si>
    <t>Mein Lotta-Leben 18: Im Zeichen des Tapir.</t>
  </si>
  <si>
    <t>Mein Lotta-Leben 02: Wie belämmert ist das denn?</t>
  </si>
  <si>
    <t>Mein Lotta-Leben 08: Kein Drama ohne Lama.</t>
  </si>
  <si>
    <t>Mein Lotta-Leben 09: Das reinste Katzentheater.</t>
  </si>
  <si>
    <t>Rittergeschichten.</t>
  </si>
  <si>
    <t>Sternenfohlen 16: Wolke und die Waldgeister.</t>
  </si>
  <si>
    <t>Sternenfohlen 21: Die geheime Flaschenpost.</t>
  </si>
  <si>
    <t>Völlig meschugge?! Graphic Novel. Ab 12 Jahre.</t>
  </si>
  <si>
    <t>Wenn Sterne verstreut sind. Graphic Novel. Ab 10 Jahre.</t>
  </si>
  <si>
    <t>Sisters: Wie schön es doch ist, Geschwister zu haben, oder nicht? Comic. Ab 10 Jahre.</t>
  </si>
  <si>
    <t>Wirbeleit, Patrick; K., Ulf</t>
  </si>
  <si>
    <t>Wirbeleit, Patrick; Wüstefeld, Sascha</t>
  </si>
  <si>
    <t>Standort</t>
  </si>
  <si>
    <t>Penguin</t>
  </si>
  <si>
    <t>Flasar, Milena Michiko</t>
  </si>
  <si>
    <t>btb Taschenbuch</t>
  </si>
  <si>
    <t>9783442718283</t>
  </si>
  <si>
    <t>Fricke, Lucy</t>
  </si>
  <si>
    <t>Töchter. Roman.</t>
  </si>
  <si>
    <t>Rowohlt Verlag</t>
  </si>
  <si>
    <t>9783498020071</t>
  </si>
  <si>
    <t>Gaarder, Jostein</t>
  </si>
  <si>
    <t>Sofies Welt.</t>
  </si>
  <si>
    <t>9783446173477</t>
  </si>
  <si>
    <t>Gardam, Jane</t>
  </si>
  <si>
    <t>Eine treue Frau</t>
  </si>
  <si>
    <t>Hanser Berlin</t>
  </si>
  <si>
    <t>9783446250741</t>
  </si>
  <si>
    <t>Droemer Taschenbuch</t>
  </si>
  <si>
    <t>Kerkeling, Hape</t>
  </si>
  <si>
    <t>9783492330008</t>
  </si>
  <si>
    <t>Kessler, Liz</t>
  </si>
  <si>
    <t>Fischer</t>
  </si>
  <si>
    <t>9783737342568</t>
  </si>
  <si>
    <t>Klüpfel, Volker; Kobr, Michael</t>
  </si>
  <si>
    <t>Morgen, Klufti, wird's was geben: Eine Weihnachtsgeschichte | 24 humorvolle Weihnachtskatastrophen vom Bestseller-Duo</t>
  </si>
  <si>
    <t>Ullstein Hardcover</t>
  </si>
  <si>
    <t>9783550050398</t>
  </si>
  <si>
    <t>Lucky Luke Band 34: Stacheldraht auf der Prärie.</t>
  </si>
  <si>
    <t>Egmont Comic Collection</t>
  </si>
  <si>
    <t>9783770401451</t>
  </si>
  <si>
    <t>Neubauer, Annette</t>
  </si>
  <si>
    <t>Ein Fall für den Meisterschüler: Ein Ratekrimi um Leonardo da Vinci.</t>
  </si>
  <si>
    <t>9783785558829</t>
  </si>
  <si>
    <t>Der Regenbogenfisch lernt das ABC.</t>
  </si>
  <si>
    <t>9783314012556</t>
  </si>
  <si>
    <t>9783785586143</t>
  </si>
  <si>
    <t>Rodik, Belinda</t>
  </si>
  <si>
    <t>Der gestohlene Geigenkasten. Ein Ratekrimi um Albert Einstein.</t>
  </si>
  <si>
    <t>9783785557587</t>
  </si>
  <si>
    <t>Schachinger, Tonio</t>
  </si>
  <si>
    <t>9783498003173</t>
  </si>
  <si>
    <t>Schulman, Alex</t>
  </si>
  <si>
    <t>9783423148535</t>
  </si>
  <si>
    <t>Liliane Susewind – Ein kleines Reh allein im Schnee.</t>
  </si>
  <si>
    <t>9783596854707</t>
  </si>
  <si>
    <t>Stilton, Geronimo</t>
  </si>
  <si>
    <t>Mausige Weihnachten!</t>
  </si>
  <si>
    <t>Rowohlt Taschenbuch</t>
  </si>
  <si>
    <t>9783499217074</t>
  </si>
  <si>
    <t>Ventura, Luca</t>
  </si>
  <si>
    <t>9783257300765</t>
  </si>
  <si>
    <t>Haus Nr. 8: Der Zeitzauber.</t>
  </si>
  <si>
    <t>9783948690106</t>
  </si>
  <si>
    <t>Krimi</t>
  </si>
  <si>
    <t>Pfoten vom Tisch! Meine Katzen, andere Katzen und ich.</t>
  </si>
  <si>
    <t>Die Überlebenden. Roman.</t>
  </si>
  <si>
    <t>Herr Katō spielt Familie. Roman</t>
  </si>
  <si>
    <t>SciFi</t>
  </si>
  <si>
    <t>Ein ganzes Leben. Roman.</t>
  </si>
  <si>
    <t>9783446246454</t>
  </si>
  <si>
    <t>Asterix Band 37: Asterix in Italien.</t>
  </si>
  <si>
    <t>Asterix Band 39: Asterix und der Greif.</t>
  </si>
  <si>
    <t>Asterix Band 36: Der Papyrus des Caesar.</t>
  </si>
  <si>
    <t>Asterix Band 40: Die weisse Iris.</t>
  </si>
  <si>
    <t>Egmont</t>
  </si>
  <si>
    <t>9783770424405</t>
  </si>
  <si>
    <t>9783770424399</t>
  </si>
  <si>
    <t>9783770438907</t>
  </si>
  <si>
    <t>9783770440375</t>
  </si>
  <si>
    <t>Graf, Oskar Maria</t>
  </si>
  <si>
    <t>Die Weihnachtsgans.</t>
  </si>
  <si>
    <t>List</t>
  </si>
  <si>
    <t>9783548609546</t>
  </si>
  <si>
    <t>9783745604788</t>
  </si>
  <si>
    <t>Das Klugscheisserchen.</t>
  </si>
  <si>
    <t>Kling, Marc-Uwe</t>
  </si>
  <si>
    <t>Tracqui, Valerie</t>
  </si>
  <si>
    <t>Meine große Tierbibliothek: Die Meise.</t>
  </si>
  <si>
    <t>Meine große Tierbibliothek: Der Esel.</t>
  </si>
  <si>
    <t>Meine große Tierbibliothek: Das Pony.</t>
  </si>
  <si>
    <t>9783480226986</t>
  </si>
  <si>
    <t>9783480227143</t>
  </si>
  <si>
    <t>9783480227600</t>
  </si>
  <si>
    <t>Allnoch, Mareike</t>
  </si>
  <si>
    <t>9783845848334</t>
  </si>
  <si>
    <t>Das Geheimnis der Schokomagie (Schokomagie 1).</t>
  </si>
  <si>
    <t>Otsuka, Julie</t>
  </si>
  <si>
    <t>Solange wir schwimmen. Roman.</t>
  </si>
  <si>
    <t>Mare</t>
  </si>
  <si>
    <t>9783866486911</t>
  </si>
  <si>
    <t>Dez 2023</t>
  </si>
  <si>
    <t>Die Wildwiese.</t>
  </si>
  <si>
    <t>9783957285317</t>
  </si>
  <si>
    <t>Kochen für die Zukunft. Rezepte für eine klimabewusste Ernährung.</t>
  </si>
  <si>
    <t>Südwest Verlag</t>
  </si>
  <si>
    <t>9783517101934</t>
  </si>
  <si>
    <t>Schweizer, Estella</t>
  </si>
  <si>
    <t>Fosse, Jon</t>
  </si>
  <si>
    <t>Morgen und Abend. Roman. Nobelpreis für Literatur 2023</t>
  </si>
  <si>
    <t>9783499233135</t>
  </si>
  <si>
    <t>Lohmann, Eva</t>
  </si>
  <si>
    <t>Das leise Platzen unserer Träume. Roman.</t>
  </si>
  <si>
    <t>Eisele</t>
  </si>
  <si>
    <t>9783961611720</t>
  </si>
  <si>
    <t>Kehlmann, Daniel</t>
  </si>
  <si>
    <t>9783498003876</t>
  </si>
  <si>
    <t>Dasnes, Nora</t>
  </si>
  <si>
    <t>Klett</t>
  </si>
  <si>
    <t>9783954702817</t>
  </si>
  <si>
    <t>Thompson, Emma; Scheffler, Axel</t>
  </si>
  <si>
    <t>Jims brilliante Weihnachten.</t>
  </si>
  <si>
    <t>9783407757494</t>
  </si>
  <si>
    <t>Zeh, Juli</t>
  </si>
  <si>
    <t>Alle Jahre wieder.</t>
  </si>
  <si>
    <t>9783551519177</t>
  </si>
  <si>
    <t>Kubsova, Jarka</t>
  </si>
  <si>
    <t>Bergland. Roman.</t>
  </si>
  <si>
    <t>Wunderraum</t>
  </si>
  <si>
    <t>9783442316182</t>
  </si>
  <si>
    <t>May, Katherine</t>
  </si>
  <si>
    <t>Überwintern. Wenn das Leben innehält.</t>
  </si>
  <si>
    <t>Insel</t>
  </si>
  <si>
    <t>9783458179580</t>
  </si>
  <si>
    <t>Jerger, Ilona</t>
  </si>
  <si>
    <t>Lorenz. Roman.</t>
  </si>
  <si>
    <t>9783492072533</t>
  </si>
  <si>
    <t>Esch, Tanja</t>
  </si>
  <si>
    <t>Ulf und das Rätsel um die Neue. Comic.</t>
  </si>
  <si>
    <t>9783948690007</t>
  </si>
  <si>
    <t>Birkhead, Tim; Rayner, Catherine</t>
  </si>
  <si>
    <t>Aus der Vogelperspektive. Von rodelnden Raben, plappernden Papageien und tricksenden Rothühnern.</t>
  </si>
  <si>
    <t>9783446276499</t>
  </si>
  <si>
    <t>Gregs Tagebuch 18: Kein Plan von nix.</t>
  </si>
  <si>
    <t>9783833907906</t>
  </si>
  <si>
    <t>Ange, Caroline von St.</t>
  </si>
  <si>
    <t>Alles ist schwer, bevor es leicht ist: Wie Lernen gelingt.</t>
  </si>
  <si>
    <t>9783499011030</t>
  </si>
  <si>
    <t>Bunting, Philip</t>
  </si>
  <si>
    <t>Wie wir Energie erzeugen: Von Sonne, Wind, Gas, Öl, Atomen und anderen Energiequellen. Ein Sachbilderbuch für Kinder ab 6.</t>
  </si>
  <si>
    <t>9783551251589</t>
  </si>
  <si>
    <t>Bitte nicht öffnen 8: Kratzig!: Kinderbuch-Bestseller über lustige Wesen, chaotische Abenteuer und beste Freunde ab 8.</t>
  </si>
  <si>
    <t>9783551652188</t>
  </si>
  <si>
    <t>Hector, Christian; Springorum, Björn</t>
  </si>
  <si>
    <t>Die drei ??? Kids, Fußball, Ferien, Freunde!: Comic.</t>
  </si>
  <si>
    <t>Franckh-Kosmos</t>
  </si>
  <si>
    <t>9783440171387</t>
  </si>
  <si>
    <t>Kern, Doris</t>
  </si>
  <si>
    <t>Natürlich weihnachtlich: Nachhaltige Bastel- und Geschenkideen für ein stimmungsvolles Fest.</t>
  </si>
  <si>
    <t>Servus</t>
  </si>
  <si>
    <t>9783710403231</t>
  </si>
  <si>
    <t>Lupano, Wilfrid; Ohazar</t>
  </si>
  <si>
    <t>Wikinger im Nebel 1: Humorvoller Comic über Wikinger und ihre Zukunftsängste (1)</t>
  </si>
  <si>
    <t>Carlsen Comics</t>
  </si>
  <si>
    <t>9783551027368</t>
  </si>
  <si>
    <t>Niechzial, Saskia; Hacker, Lara</t>
  </si>
  <si>
    <t>Wilma Wolkenkopf.</t>
  </si>
  <si>
    <t>Jupitermond Verlag</t>
  </si>
  <si>
    <t>9783949239168</t>
  </si>
  <si>
    <t>Schärer, Kathrin</t>
  </si>
  <si>
    <t>Kann ich alleine!</t>
  </si>
  <si>
    <t>9783446277236</t>
  </si>
  <si>
    <t>Sharp, Sid</t>
  </si>
  <si>
    <t>Der Wolfspelz.</t>
  </si>
  <si>
    <t>NordSüd Verlag</t>
  </si>
  <si>
    <t>9783314106637</t>
  </si>
  <si>
    <t>Shaw, Ruth</t>
  </si>
  <si>
    <t>Der Buchladen am Ende der Welt: Eine wahre Geschichte über ein abenteuerliches Leben und die Liebe zum Lesen (DuMont Welt - Menschen - Reisen)</t>
  </si>
  <si>
    <t>Dumont Reiseverlag</t>
  </si>
  <si>
    <t>9783616032351</t>
  </si>
  <si>
    <t>Unbekannt</t>
  </si>
  <si>
    <t>Schülerausreden - Comic: Ein Comic-Ausreden-Buch.</t>
  </si>
  <si>
    <t>garant Verlag</t>
  </si>
  <si>
    <t>9783735918062</t>
  </si>
  <si>
    <t>Wormell, Chris</t>
  </si>
  <si>
    <t>Drei dicke Freunde.</t>
  </si>
  <si>
    <t>9783895652141</t>
  </si>
  <si>
    <t>Biogr</t>
  </si>
  <si>
    <t>Joyce, Rachel</t>
  </si>
  <si>
    <t>The unlikely pilgrimage of Harold Fry.</t>
  </si>
  <si>
    <t>Black Swan</t>
  </si>
  <si>
    <t>9780552779043</t>
  </si>
  <si>
    <t>engl_83</t>
  </si>
  <si>
    <t>Spende</t>
  </si>
  <si>
    <t>x</t>
  </si>
  <si>
    <t>Die drei ???, Folge 121: Spur ins Nichts.</t>
  </si>
  <si>
    <t>9783866290709</t>
  </si>
  <si>
    <t>Jan 2024</t>
  </si>
  <si>
    <t>Kaut, Ellis</t>
  </si>
  <si>
    <t>Meister Eder und sein Pumuckl, Folge 12: Pumuckl und die Bergtour / Pumuckl und die Schatzsucher.</t>
  </si>
  <si>
    <t>9783933281777</t>
  </si>
  <si>
    <t>9783770407330</t>
  </si>
  <si>
    <t>9783438042057</t>
  </si>
  <si>
    <t>Die Wimmel-Bibel. Geschichten aus dem neuen Testament.</t>
  </si>
  <si>
    <t>Guile, Gill</t>
  </si>
  <si>
    <t>Deutsche Bibelgesellschaft</t>
  </si>
  <si>
    <t>Flavour. Mehr Gemüse, mehr Geschmack.</t>
  </si>
  <si>
    <t>9783831040865</t>
  </si>
  <si>
    <t>Ottolenghi, Yotam</t>
  </si>
  <si>
    <t>Der Fall Collini. Roman.</t>
  </si>
  <si>
    <t>9783442714995</t>
  </si>
  <si>
    <t>Hauff, Kristina</t>
  </si>
  <si>
    <t>Unter Wasser Nacht. Roman.</t>
  </si>
  <si>
    <t>9783446272880</t>
  </si>
  <si>
    <t>Ehrlich &amp; Söhne: Bestattungen aller Art. Roman.</t>
  </si>
  <si>
    <t>9783897169937</t>
  </si>
  <si>
    <t>Claybourne, Anna</t>
  </si>
  <si>
    <t>9783760768465</t>
  </si>
  <si>
    <t>Donaldson, Julia; Scheffler, Axel</t>
  </si>
  <si>
    <t>Room on the Broom.</t>
  </si>
  <si>
    <t>9780333903377</t>
  </si>
  <si>
    <t>Drösser, Christoph</t>
  </si>
  <si>
    <t>9783499211638</t>
  </si>
  <si>
    <t>Ernaux, Annie</t>
  </si>
  <si>
    <t>9783473328505</t>
  </si>
  <si>
    <t>Fadejewa, Olga</t>
  </si>
  <si>
    <t>9783734860508</t>
  </si>
  <si>
    <t>Franco, Cathy</t>
  </si>
  <si>
    <t>Weißt du das: Meer.</t>
  </si>
  <si>
    <t>Tandem</t>
  </si>
  <si>
    <t>Franz, Cornelia</t>
  </si>
  <si>
    <t>Gerstenberg Verlag</t>
  </si>
  <si>
    <t>9783836961851</t>
  </si>
  <si>
    <t>Idefix und die Unbeugsamen! 03: Lutetia, du bist so wunderbar. Comic.</t>
  </si>
  <si>
    <t>Egmont Bäng</t>
  </si>
  <si>
    <t>9783770407231</t>
  </si>
  <si>
    <t>Hattenhauer, Ina</t>
  </si>
  <si>
    <t>9783423764100</t>
  </si>
  <si>
    <t>Meschenmoser, Sebastian</t>
  </si>
  <si>
    <t>Thienemann Verlag</t>
  </si>
  <si>
    <t>9783522460453</t>
  </si>
  <si>
    <t>Meyerhoff, Joachim</t>
  </si>
  <si>
    <t>9783462046816</t>
  </si>
  <si>
    <t>Nöstlinger, Christine</t>
  </si>
  <si>
    <t>Oetinger Verlag</t>
  </si>
  <si>
    <t>9783789105005</t>
  </si>
  <si>
    <t>9783789105302</t>
  </si>
  <si>
    <t>Penrose, Antony</t>
  </si>
  <si>
    <t>Insel Verlag</t>
  </si>
  <si>
    <t>9783458682646</t>
  </si>
  <si>
    <t>Read, Kate</t>
  </si>
  <si>
    <t>9783957283849</t>
  </si>
  <si>
    <t>Reiss, Jochen</t>
  </si>
  <si>
    <t>111 Orte im Fünfseenland, die man gesehen haben muss.</t>
  </si>
  <si>
    <t>Emons</t>
  </si>
  <si>
    <t>9783954518517</t>
  </si>
  <si>
    <t>Sagnier, Christine</t>
  </si>
  <si>
    <t>Weißt du das: Weltraum.</t>
  </si>
  <si>
    <t>9783743216013</t>
  </si>
  <si>
    <t>Schmidt, Joachim B.</t>
  </si>
  <si>
    <t>9783257246445</t>
  </si>
  <si>
    <t>Schweizer, Stefanie</t>
  </si>
  <si>
    <t>9783407754615</t>
  </si>
  <si>
    <t>Spang, Monika</t>
  </si>
  <si>
    <t>orell füssli</t>
  </si>
  <si>
    <t>9783715205304</t>
  </si>
  <si>
    <t>Wolff, Iris</t>
  </si>
  <si>
    <t>Klett-Cotta</t>
  </si>
  <si>
    <t>9783608987706</t>
  </si>
  <si>
    <t>Feb 2024</t>
  </si>
  <si>
    <t>Die 100 unglaublichsten Dinge der Welt.</t>
  </si>
  <si>
    <t>Stimmt's?: Freche Fragen, Lügen und Legenden für clevere Kids.</t>
  </si>
  <si>
    <t>Wasser - Wo kommt es her? Wo fließt es hin? Ein kunstvolles Sachbilderbuch für Kinder ab 6 Jahren und Erwachsene.</t>
  </si>
  <si>
    <t>Wildesland.</t>
  </si>
  <si>
    <t>Frittenfrettchenfete – Die große Sprachspielparty: Familienbuch für Sprachkünstler und Wortakrobaten ab 6.</t>
  </si>
  <si>
    <t>Herr Eichhorn und die Ferne: Humorvolle Fernweh-Geschichte für Kinder ab 4 Jahren.</t>
  </si>
  <si>
    <t>Wann wird es endlich wieder so, wie es nie war: Roman (Alle Toten fliegen hoch, Teil 2).</t>
  </si>
  <si>
    <t>Fernsehgeschichten vom Franz (Sonne, Mond und Sterne).</t>
  </si>
  <si>
    <t>Geschichten vom Franz (Sonne, Mond und Sterne).</t>
  </si>
  <si>
    <t>Immer lieber woandershin: Die Leben der Lee Miller. Die Frau in Hitlers Badewanne (insel taschenbuch).</t>
  </si>
  <si>
    <t>Krypto - Geheimnisvolle Meereswesen (Band 1) - Eine sensationelle Entdeckung: Entdecke Unterwasserwelten und seltene Tierwesen - Comic-Buch für Kinder ab 9 Jahren (Loewe Graphix, Band 1).</t>
  </si>
  <si>
    <t>Kalmann. Roman.</t>
  </si>
  <si>
    <t>Lyrik-Comics: Gedichte Bilder Klänge für Kinder in den besten Jahren.</t>
  </si>
  <si>
    <t>Das grosse Gähnen.</t>
  </si>
  <si>
    <t>Lichtungen. Roman.</t>
  </si>
  <si>
    <t>Sandnes, Hans Jørgen</t>
  </si>
  <si>
    <t>engl_84</t>
  </si>
  <si>
    <t>Kiepenheuer &amp; Witsch</t>
  </si>
  <si>
    <t>Ein Fuchs - 100 Hühner. Ein Bilderbuch-Thriller zum Mitzählen.</t>
  </si>
  <si>
    <t>Europa, Sony Music</t>
  </si>
  <si>
    <t>9783803260734</t>
  </si>
  <si>
    <t>Die drei ??? Kids, Folge 90: Flug ins Nichts. 1 CD.</t>
  </si>
  <si>
    <t>Die drei ??? Kids, Folge 84: Tatort Skater-Park. 1 CD.</t>
  </si>
  <si>
    <t>9783803260673</t>
  </si>
  <si>
    <t>9783803261731</t>
  </si>
  <si>
    <t>Die drei !!!, Fall 72: Kuss der Meerjungfrau. 1 CD.</t>
  </si>
  <si>
    <t>Die drei ??? Kids, Folge 58: Spur des Drachen. 1 CD.</t>
  </si>
  <si>
    <t>Die drei ??? Kids, Folge 7: Gruft der Piraten. 1 CD.</t>
  </si>
  <si>
    <t>Die drei ??? Kids, Folge 59: Fußballhelden. 1 CD.</t>
  </si>
  <si>
    <t>Die drei ??? Kids, Folge 9: SOS über den Wolken. 1 CD.</t>
  </si>
  <si>
    <t>Fredrik Vahle</t>
  </si>
  <si>
    <t>Die hundert schönsten Lieder von Fredrik Vahle. 4 CD.</t>
  </si>
  <si>
    <t>Sauerländer audio</t>
  </si>
  <si>
    <t>Das magische Baumhaus: Im Bann des Eiszauberers. 1 CD.</t>
  </si>
  <si>
    <t>Jumbo neue Medien</t>
  </si>
  <si>
    <t>Das magische Baumhaus: Das verzauberte Spukschloss. 1 CD.</t>
  </si>
  <si>
    <t>Das magische Baumhaus: Das mächtige Zauberschwert. 1 CD.</t>
  </si>
  <si>
    <t>Das magische Baumhaus: Im Auftrag des Roten Ritters. 1 CD.</t>
  </si>
  <si>
    <t>Deutsche Heldensagen.</t>
  </si>
  <si>
    <t>Mudrak, Edmund (Hrsg.)</t>
  </si>
  <si>
    <t>Ensslin &amp; Laiblin</t>
  </si>
  <si>
    <t>Märchen &amp; Sagen</t>
  </si>
  <si>
    <t>Wissen</t>
  </si>
  <si>
    <t>Musik CD</t>
  </si>
  <si>
    <t>Der Prinzessinenmörder.</t>
  </si>
  <si>
    <t>9783426504857</t>
  </si>
  <si>
    <t>May, Meredith</t>
  </si>
  <si>
    <t>Der Honigbus. Roman.</t>
  </si>
  <si>
    <t>S. Fischer</t>
  </si>
  <si>
    <t>Knaur</t>
  </si>
  <si>
    <t>9783103973822</t>
  </si>
  <si>
    <t>Baum, Lyman Frank</t>
  </si>
  <si>
    <t>Der Zauberer von Oz. Der Bücherbär: Klassiker für Erstleser.</t>
  </si>
  <si>
    <t>Braun, Christina</t>
  </si>
  <si>
    <t>SUPERLESER! Star Wars Die Geschichte der Jedi. Lesestufe Leseprofis, Sach-Geschichten für Erstleser. Für Kinder ab der 2./3. Klasse</t>
  </si>
  <si>
    <t>Hartmann, Luisa</t>
  </si>
  <si>
    <t>Holiday Job: Detective! - Ferienjob: Detektiv!</t>
  </si>
  <si>
    <t>Langenscheidt</t>
  </si>
  <si>
    <t>Lewycka, Marina</t>
  </si>
  <si>
    <t>Caravan: Roman.</t>
  </si>
  <si>
    <t>Lüders, Annika</t>
  </si>
  <si>
    <t>In the Land of the Vampires - Im Land der Vampire (World of Fantasy).</t>
  </si>
  <si>
    <t>Tom's Midnight Garden.</t>
  </si>
  <si>
    <t>Siegner, Ingo</t>
  </si>
  <si>
    <t>Der kleine Drache Kokosnuss. Die schönsten Abenteuer.</t>
  </si>
  <si>
    <t>Weber, Annette</t>
  </si>
  <si>
    <t>Dangerous Dressage - Gefährliche Dressur (Krimis für Kids).</t>
  </si>
  <si>
    <t>Pearce, Philippa</t>
  </si>
  <si>
    <t>9783401700946</t>
  </si>
  <si>
    <t>9783831044979</t>
  </si>
  <si>
    <t>9783468204326</t>
  </si>
  <si>
    <t>9783423246217</t>
  </si>
  <si>
    <t>9783468206344</t>
  </si>
  <si>
    <t>9780141319995</t>
  </si>
  <si>
    <t>9783570155110</t>
  </si>
  <si>
    <t>9783468208065</t>
  </si>
  <si>
    <t>engl_85</t>
  </si>
  <si>
    <t>engl_86</t>
  </si>
  <si>
    <t>engl_87</t>
  </si>
  <si>
    <t>engl_89</t>
  </si>
  <si>
    <t>9783785553374</t>
  </si>
  <si>
    <t>9783785556764</t>
  </si>
  <si>
    <t>Die Stadt der wilden Götter: Roman.</t>
  </si>
  <si>
    <t>9783518413500</t>
  </si>
  <si>
    <t>Ein unvergänglicher Sommer. Roman.</t>
  </si>
  <si>
    <t>Suhrkamp</t>
  </si>
  <si>
    <t>9783518470015</t>
  </si>
  <si>
    <t>9783518416303</t>
  </si>
  <si>
    <t>Im Reich des goldenen Drachen. Roman.</t>
  </si>
  <si>
    <t>9783518414705</t>
  </si>
  <si>
    <t>Cartmel, Andrew</t>
  </si>
  <si>
    <t>Murder Swing: Thriller (Der Vinyl-Detektiv).</t>
  </si>
  <si>
    <t>9783518469378</t>
  </si>
  <si>
    <t>Enquist, Per Olov</t>
  </si>
  <si>
    <t>9783446257092</t>
  </si>
  <si>
    <t>9783407820563</t>
  </si>
  <si>
    <t>Der junge Mann: Nobelpreis für Literatur 2022.</t>
  </si>
  <si>
    <t>9783518431108</t>
  </si>
  <si>
    <t>9783596173983</t>
  </si>
  <si>
    <t>9783522183185</t>
  </si>
  <si>
    <t>9783791504643</t>
  </si>
  <si>
    <t>Green, Dan</t>
  </si>
  <si>
    <t>Steine.</t>
  </si>
  <si>
    <t>9783831032136</t>
  </si>
  <si>
    <t>Die Firma: Roman.</t>
  </si>
  <si>
    <t>Heyne Taschenbuch</t>
  </si>
  <si>
    <t>9783453071179</t>
  </si>
  <si>
    <t>Haynes, Natalie</t>
  </si>
  <si>
    <t>9783423283175</t>
  </si>
  <si>
    <t>Hof, Marjolijn</t>
  </si>
  <si>
    <t>Mein Opa und ich und ein Schwein namens Oma.</t>
  </si>
  <si>
    <t>9783848920365</t>
  </si>
  <si>
    <t>9783446260559</t>
  </si>
  <si>
    <t>Huxley, Aldous</t>
  </si>
  <si>
    <t>Schöne Neue Welt: Ein Roman der Zukunft.</t>
  </si>
  <si>
    <t>9783596905737</t>
  </si>
  <si>
    <t>Keegan, Claire</t>
  </si>
  <si>
    <t>Steidl Verlag</t>
  </si>
  <si>
    <t>9783969991992</t>
  </si>
  <si>
    <t>Masannek, Joachim</t>
  </si>
  <si>
    <t>Die wilden Fußballkerle 03. Vanessa die Unerschrockene.</t>
  </si>
  <si>
    <t>9783831502721</t>
  </si>
  <si>
    <t>McDermid, Val</t>
  </si>
  <si>
    <t>Das Grab im Moor: Ein Fall für Karen Pirie.</t>
  </si>
  <si>
    <t>9783426309018</t>
  </si>
  <si>
    <t>9783548291772</t>
  </si>
  <si>
    <t>Nikolai, Maria</t>
  </si>
  <si>
    <t>Die ​Schokoladenvilla.</t>
  </si>
  <si>
    <t>9783328103226</t>
  </si>
  <si>
    <t>9783423624817</t>
  </si>
  <si>
    <t>Pollatschek, Nele</t>
  </si>
  <si>
    <t>Kleine Probleme: Roman.</t>
  </si>
  <si>
    <t>Galiani</t>
  </si>
  <si>
    <t>9783869712406</t>
  </si>
  <si>
    <t>Reider, Katja; Cordes, Miriam</t>
  </si>
  <si>
    <t>Lesetiger-Ostergeschichten.</t>
  </si>
  <si>
    <t>9783785556450</t>
  </si>
  <si>
    <t>9783791519159</t>
  </si>
  <si>
    <t>Stanišić, Saša</t>
  </si>
  <si>
    <t>Hey, hey, hey, Taxi!</t>
  </si>
  <si>
    <t>Mairisch</t>
  </si>
  <si>
    <t>9783948722050</t>
  </si>
  <si>
    <t>9783473405169</t>
  </si>
  <si>
    <t>Verne, Jules</t>
  </si>
  <si>
    <t>20000 Meilen unter den Meeren: Roman.</t>
  </si>
  <si>
    <t>9783596900701</t>
  </si>
  <si>
    <t>Abenteuer mit Großvater.</t>
  </si>
  <si>
    <t>Der Ursuppenprinz.</t>
  </si>
  <si>
    <t>Erbertz, Christina</t>
  </si>
  <si>
    <t>Die Wilden Hühner und die Liebe.</t>
  </si>
  <si>
    <t>Am liebsten aß der Hamster Hugo Spaghetti mit Tomatensugo. Tiergedichte.</t>
  </si>
  <si>
    <t>Gedichte</t>
  </si>
  <si>
    <t>Vorlesen</t>
  </si>
  <si>
    <t>Die Wilden Hühner: und das Leben.</t>
  </si>
  <si>
    <t>Das dritte Licht. Erzählung.</t>
  </si>
  <si>
    <t>Stone Blind– Der Blick der Medusa: Roman. Der Medusa-Mythos neu erzählt.</t>
  </si>
  <si>
    <t>Mrz 2024</t>
  </si>
  <si>
    <t>Lola macht Schlagzeilen (Band 2).</t>
  </si>
  <si>
    <t>Im Bann der Masken. Roman.</t>
  </si>
  <si>
    <t>WWW</t>
  </si>
  <si>
    <t>Erde</t>
  </si>
  <si>
    <t>4 1/2 Freunde und der Spion im Blümchenkleid.</t>
  </si>
  <si>
    <t>Die Wilden Hühner und das Glück der Erde (Band 4).</t>
  </si>
  <si>
    <t>Natur</t>
  </si>
  <si>
    <t>Für immer ein Teil von dir: Roman. Die deutsche Ausgabe von ›Reminders of Him‹.</t>
  </si>
  <si>
    <t>Grenzen, Nähe, Respekt: Auf dem Weg zur kompetenten Eltern-Kind-Beziehung.</t>
  </si>
  <si>
    <t>Lichtspiel. Roman.</t>
  </si>
  <si>
    <t>Wörterbuch der Modernen Igbo: Igbo-Deutsch, Deutsch-Igbo.</t>
  </si>
  <si>
    <t>Willkommen bei Freunden. Bilderbuch Deutsch-Paschtu.</t>
  </si>
  <si>
    <t>Herr Hase &amp; Frau Bär. Kinderbuch Deutsch-Russisch mit MP3-Hörbuch zum Herunterladen.</t>
  </si>
  <si>
    <t>Ella in der zweiten Klasse (Band 2).</t>
  </si>
  <si>
    <t>Echtzeitalter: Roman. Deutscher Buchpreis 2023.</t>
  </si>
  <si>
    <t>Geckoblick (Animal Heroes 3)</t>
  </si>
  <si>
    <t>Zugang (Datum)</t>
  </si>
  <si>
    <t>Lola Schwesterherz (Band 7).</t>
  </si>
  <si>
    <t>Igel Records</t>
  </si>
  <si>
    <t>9783893536023</t>
  </si>
  <si>
    <t>Argon Hörbuch</t>
  </si>
  <si>
    <t>9783839840214</t>
  </si>
  <si>
    <t>9783839840238</t>
  </si>
  <si>
    <t>Jumbo Medien</t>
  </si>
  <si>
    <t>9783833716300</t>
  </si>
  <si>
    <t>9783742403773</t>
  </si>
  <si>
    <t>Der Audio Verlag</t>
  </si>
  <si>
    <t>Das Piratenschwein. 1 CD.</t>
  </si>
  <si>
    <t>Eliot und Isabella und die Abenteuer am Fluss. 1 CD</t>
  </si>
  <si>
    <t>Eliot und Isabella und das Geheimnis des Leuchtturms. 1 CD.</t>
  </si>
  <si>
    <t>Der kleine Ritter Trenk. 4 CD.</t>
  </si>
  <si>
    <t>Pressler, Mirjam</t>
  </si>
  <si>
    <t>Ich bin Kitty. Aus dem Leben einer Katze. 4 CD.</t>
  </si>
  <si>
    <t>Wissen Media Verlag</t>
  </si>
  <si>
    <t>Bertelsmann Kinder-Tierlexikon.</t>
  </si>
  <si>
    <t>Thiel, Hans Peter</t>
  </si>
  <si>
    <t>Leguanbiss (Animal Heroes 5).</t>
  </si>
  <si>
    <t>Das späte Leben. Roman.</t>
  </si>
  <si>
    <t>9783257072716</t>
  </si>
  <si>
    <t>ars vivendi</t>
  </si>
  <si>
    <t>Altarriba, Eduard</t>
  </si>
  <si>
    <t>9783407758712</t>
  </si>
  <si>
    <t>9783407757265</t>
  </si>
  <si>
    <t>Baur, Dr. Manfred</t>
  </si>
  <si>
    <t>Was ist Was Band 85: Wale und Delfine. Die sanften Riesen.</t>
  </si>
  <si>
    <t>9783788620349</t>
  </si>
  <si>
    <t>Bones, Antje</t>
  </si>
  <si>
    <t>9783423641135</t>
  </si>
  <si>
    <t>Črnič, Ida Mlakar; Škerl, Peter</t>
  </si>
  <si>
    <t>9783407757395</t>
  </si>
  <si>
    <t>Dijk, Lutz van; Kaiser, Francis</t>
  </si>
  <si>
    <t>9783779507314</t>
  </si>
  <si>
    <t>Dronfield, Jeremy; Greene, Ziggy</t>
  </si>
  <si>
    <t>9783570315699</t>
  </si>
  <si>
    <t>Drösser, Christoph; Coenenberg, Nora</t>
  </si>
  <si>
    <t>Gabriel Verlag</t>
  </si>
  <si>
    <t>9783522306331</t>
  </si>
  <si>
    <t>Elbautorinnen, 12; Zobel, Franziska Viviane</t>
  </si>
  <si>
    <t>9783772531392</t>
  </si>
  <si>
    <t>Finder, Rena; Greene, Joshua M.</t>
  </si>
  <si>
    <t>9783446272385</t>
  </si>
  <si>
    <t>9783551585172</t>
  </si>
  <si>
    <t>Frauhammer, Assata; Töpperwien, Meike</t>
  </si>
  <si>
    <t>9783407759122</t>
  </si>
  <si>
    <t>Götz, Andreas</t>
  </si>
  <si>
    <t>9783570315439</t>
  </si>
  <si>
    <t>Isern, Susanna; Wimmer, Sonja</t>
  </si>
  <si>
    <t>Carl Auer Kids</t>
  </si>
  <si>
    <t>9783968430294</t>
  </si>
  <si>
    <t>Kienle, Dela; Scheier, Mieke</t>
  </si>
  <si>
    <t>9783551254962</t>
  </si>
  <si>
    <t>Klee, Annika; Alaska, Nini</t>
  </si>
  <si>
    <t>9783949239106</t>
  </si>
  <si>
    <t>Knop, Julia</t>
  </si>
  <si>
    <t>Verlag Herder</t>
  </si>
  <si>
    <t>9783451717116</t>
  </si>
  <si>
    <t>Letterie, Martine</t>
  </si>
  <si>
    <t>9783551321480</t>
  </si>
  <si>
    <t>Löhlein, Henning.</t>
  </si>
  <si>
    <t>360 Grad Verlag</t>
  </si>
  <si>
    <t>9783961855766</t>
  </si>
  <si>
    <t>Mai, Manfred; Schautz, Irmela</t>
  </si>
  <si>
    <t>9783407759139</t>
  </si>
  <si>
    <t>Marcinkevicius, Marius; Dagilė, Inga</t>
  </si>
  <si>
    <t>9783751301183</t>
  </si>
  <si>
    <t>Neumann, Kerstin</t>
  </si>
  <si>
    <t>Was ist Was Band 27: Pferde.</t>
  </si>
  <si>
    <t>9783788602673</t>
  </si>
  <si>
    <t>Ruthe, Tina; Starken, Sally Lisa</t>
  </si>
  <si>
    <t>CE Community Editions</t>
  </si>
  <si>
    <t>9783960963059</t>
  </si>
  <si>
    <t>Schocke, Kathrin</t>
  </si>
  <si>
    <t>9783958542051</t>
  </si>
  <si>
    <t>Shusterman, Neal; Martínez, Andrés Vera</t>
  </si>
  <si>
    <t>9783743216877</t>
  </si>
  <si>
    <t>Sy, Astrid</t>
  </si>
  <si>
    <t>9783836961813</t>
  </si>
  <si>
    <t>Szillat, Antje; Birck, Jan</t>
  </si>
  <si>
    <t>Flätscher – Schurken voraus! (Die Flätscher-Reihe, Band 4).</t>
  </si>
  <si>
    <t>9783423762090</t>
  </si>
  <si>
    <t>Wattin, Danny</t>
  </si>
  <si>
    <t>9783743216556</t>
  </si>
  <si>
    <t>Werdes, Alexandra</t>
  </si>
  <si>
    <t>Was ist Was Band 90 Regenwald. Grüner Schatz der Erde.</t>
  </si>
  <si>
    <t>9783788620431</t>
  </si>
  <si>
    <t>Zephaniah, Benjamin</t>
  </si>
  <si>
    <t>9783649671718</t>
  </si>
  <si>
    <t>Sixt, Eva</t>
  </si>
  <si>
    <t>Brandis, Katja</t>
  </si>
  <si>
    <t>Idefix und die Unbeugsamen! 02: Ins Fressnäpfchen getreten. Comic.</t>
  </si>
  <si>
    <t>Schülerwitze zum Schrottlachen.</t>
  </si>
  <si>
    <t>9783440165287</t>
  </si>
  <si>
    <t>9783770407125</t>
  </si>
  <si>
    <t>9783401604459</t>
  </si>
  <si>
    <t>Das Eichhörnchenjahr.</t>
  </si>
  <si>
    <t>9783715207254</t>
  </si>
  <si>
    <t>9783715207124</t>
  </si>
  <si>
    <t>Hasenfest und Hühnerhof.</t>
  </si>
  <si>
    <t>Die drei !!! Fall 42: Geheimnis der Alten Villa. 1CD.</t>
  </si>
  <si>
    <t>888751319127</t>
  </si>
  <si>
    <t>Balzano, Marco</t>
  </si>
  <si>
    <t>Ich bleibe hier. Roman.</t>
  </si>
  <si>
    <t>9783257246100</t>
  </si>
  <si>
    <t>Blanck, Ulf; Schmidt, Kim</t>
  </si>
  <si>
    <t>Die drei ??? Kids, Strandpiraten: Comic</t>
  </si>
  <si>
    <t>9783440126332</t>
  </si>
  <si>
    <t>Fechner, Amrei</t>
  </si>
  <si>
    <t>Ich bin das kleine Eichhörnchen (Mein Naturstart).</t>
  </si>
  <si>
    <t>9783473410668</t>
  </si>
  <si>
    <t>Dark Places - Gefährliche Erinnerung. Thriller.</t>
  </si>
  <si>
    <t>Lehane, Dennis</t>
  </si>
  <si>
    <t>Shutter Island: Roman.</t>
  </si>
  <si>
    <t>9783257243352</t>
  </si>
  <si>
    <t>Leo und Lucy. Ein klarer Fall? 2./3. Klasse (Sonne, Mond und Sterne).</t>
  </si>
  <si>
    <t>9783789106545</t>
  </si>
  <si>
    <t>Mala, Matthias; Müller, Hildegard</t>
  </si>
  <si>
    <t>9783548067100</t>
  </si>
  <si>
    <t>Hedvig! Das erste Schuljahr.Gelesen von Heike Makatsch. 2 CD.</t>
  </si>
  <si>
    <t>Amor Verlag</t>
  </si>
  <si>
    <t>9783944063256</t>
  </si>
  <si>
    <t>Die kleine Hexe. Lesung mit Karoline Herfurth. 2 CD.</t>
  </si>
  <si>
    <t>9783837155099</t>
  </si>
  <si>
    <t>Prusse, Daniela</t>
  </si>
  <si>
    <t>9783473326334</t>
  </si>
  <si>
    <t>Schulte, Astrid</t>
  </si>
  <si>
    <t>Meine Schnitzwerkstatt.</t>
  </si>
  <si>
    <t>9783440145548</t>
  </si>
  <si>
    <t>Speulhof, Barbara van den</t>
  </si>
  <si>
    <t>Olga &amp; Co – Die Sache mit Patzkes Brief.</t>
  </si>
  <si>
    <t>Fischer KBJ</t>
  </si>
  <si>
    <t>9783737351904</t>
  </si>
  <si>
    <t>Eine unbeliebte Frau. Kriminalroman (Ein Bodenstein-Kirchhoff-Krimi, Band 1).</t>
  </si>
  <si>
    <t>In ewiger Freundschaft. Kriminalroman (Ein Bodenstein-Kirchhoff-Krimi, Band 10).</t>
  </si>
  <si>
    <t>Werken</t>
  </si>
  <si>
    <t>Krüss, James</t>
  </si>
  <si>
    <t>Der Sängerkrieg der Heidehasen. 1 CD.</t>
  </si>
  <si>
    <t>Hörcompany</t>
  </si>
  <si>
    <t>9783935036979</t>
  </si>
  <si>
    <t>Vogel, Kirsten</t>
  </si>
  <si>
    <t>Die drei !!!, Band 70: Gefährliches Spiel.</t>
  </si>
  <si>
    <t>9783440169537</t>
  </si>
  <si>
    <t>9783551653123</t>
  </si>
  <si>
    <t>Deges, Pia</t>
  </si>
  <si>
    <t>Das Pferde-Bastelbuch: Tierische Kreativideen rund um Pferde und Ponys.</t>
  </si>
  <si>
    <t>Frech Verlag GmbH</t>
  </si>
  <si>
    <t>9783772479540</t>
  </si>
  <si>
    <t>Konrad, Maja</t>
  </si>
  <si>
    <t>Henry Kolonko und die Sache mit dem Finden: Berührendes Kinderbuch ab 8 über Verlust, eine besondere Freundschaft und den Mut, Vertrauen zu sich selbst zu finden.</t>
  </si>
  <si>
    <t>9783551558428</t>
  </si>
  <si>
    <t>3401045587</t>
  </si>
  <si>
    <t>Mennen, Patricia</t>
  </si>
  <si>
    <t>Wieso? Weshalb? Warum? Band 51: Wir entdecken die Vögel.</t>
  </si>
  <si>
    <t>9783473328314</t>
  </si>
  <si>
    <t>Schmitt, Volker</t>
  </si>
  <si>
    <t>Zack!</t>
  </si>
  <si>
    <t>9783948690090</t>
  </si>
  <si>
    <t>Sís, Peter</t>
  </si>
  <si>
    <t>9783836961516</t>
  </si>
  <si>
    <t>Basteln</t>
  </si>
  <si>
    <t>Kinderfeste aus aller Welt.</t>
  </si>
  <si>
    <t>Franklin, Jo</t>
  </si>
  <si>
    <t>Hilfe, ich bin ein Alien!</t>
  </si>
  <si>
    <t>Lutz, Ferdinand</t>
  </si>
  <si>
    <t>Q-R-T: Der neue Nachbar.</t>
  </si>
  <si>
    <t>Reprodukt</t>
  </si>
  <si>
    <t>9783956400476</t>
  </si>
  <si>
    <t>Trötsch Verlag</t>
  </si>
  <si>
    <t>9783965528260</t>
  </si>
  <si>
    <t>Körper</t>
  </si>
  <si>
    <t>9783649617631</t>
  </si>
  <si>
    <t>Trötsch</t>
  </si>
  <si>
    <t>Trötsch Kinderbuch: Unser Körper.</t>
  </si>
  <si>
    <t>Hexe Lili und der Ritter auf Zeitreise.</t>
  </si>
  <si>
    <t>Europa, BMG Records</t>
  </si>
  <si>
    <t>Graf, Lisa</t>
  </si>
  <si>
    <t>Dallmayr. Der Traum vom schönen Leben</t>
  </si>
  <si>
    <t>9783328602040</t>
  </si>
  <si>
    <t>9783446279292</t>
  </si>
  <si>
    <t>Knödler, Benjamin; Knödler, Christine; Horstschäfer, Felicitas</t>
  </si>
  <si>
    <t>Baumbach, Martina</t>
  </si>
  <si>
    <t>Holunderweg: Frühling im Holunderweg: Vorlesegeschichten für jede Jahreszeit</t>
  </si>
  <si>
    <t>9783522304566</t>
  </si>
  <si>
    <t>Biermann, Franziska; Kacirek, Nils</t>
  </si>
  <si>
    <t>Schön ist die Welt. Die 16 schönsten Reiselieder zum Anschauen, Hören und Mitblubbern.</t>
  </si>
  <si>
    <t>9783551271341</t>
  </si>
  <si>
    <t>9783440176436</t>
  </si>
  <si>
    <t>Seawalkers (1). Gefährliche Gestalten.</t>
  </si>
  <si>
    <t>9783401604442</t>
  </si>
  <si>
    <t>Seawalkers (3). Wilde Wellen.</t>
  </si>
  <si>
    <t>9783401605272</t>
  </si>
  <si>
    <t>Seawalkers (6). Im Visier der Python.</t>
  </si>
  <si>
    <t>9783401605302</t>
  </si>
  <si>
    <t>Woodwalkers (5). Feindliche Spuren.</t>
  </si>
  <si>
    <t>9783401603803</t>
  </si>
  <si>
    <t>Woodwalkers (6). Tag der Rache.</t>
  </si>
  <si>
    <t>9783401603971</t>
  </si>
  <si>
    <t>Desplechin, Marie</t>
  </si>
  <si>
    <t>Hexenkram: Grüna.</t>
  </si>
  <si>
    <t>9783956403729</t>
  </si>
  <si>
    <t>Flessner, Bernd; Schilling, Peter; Lohr, Stefan</t>
  </si>
  <si>
    <t>Der kleine Major Tom. Band 1. Völlig losgelöst.</t>
  </si>
  <si>
    <t>9783788640019</t>
  </si>
  <si>
    <t>Der kleine Major Tom. Band 10. Im Sog des Schwarzen Lochs.</t>
  </si>
  <si>
    <t>9783788640101</t>
  </si>
  <si>
    <t>Der kleine Major Tom. Band 4. Kometengefahr.</t>
  </si>
  <si>
    <t>9783788640040</t>
  </si>
  <si>
    <t>9783770407040</t>
  </si>
  <si>
    <t>Grant, Linda</t>
  </si>
  <si>
    <t>Die trotzige Schönheit der Welt. Roman.</t>
  </si>
  <si>
    <t>Rowohlt Berlin</t>
  </si>
  <si>
    <t>9783737101899</t>
  </si>
  <si>
    <t>Herrero, Yayo; Demano, Luis</t>
  </si>
  <si>
    <t>9783701183098</t>
  </si>
  <si>
    <t>Kessel, Carola von</t>
  </si>
  <si>
    <t>moses. PhänoMINT Das Soundlabor, Experimente zum Thema Musik, Schall und Töne, spannende Versuche zum zuhause nachmachen, Wissensbuch für Kinder ab 7 Jahren</t>
  </si>
  <si>
    <t>moses</t>
  </si>
  <si>
    <t>9783964552952</t>
  </si>
  <si>
    <t>Köhler, Karen</t>
  </si>
  <si>
    <t>9783446279223</t>
  </si>
  <si>
    <t>Naylor-Ballesteros, Chris</t>
  </si>
  <si>
    <t>Frank und Bert.</t>
  </si>
  <si>
    <t>9783649642107</t>
  </si>
  <si>
    <t>Noort, Selma</t>
  </si>
  <si>
    <t>Das kleine Haus am Fluss.</t>
  </si>
  <si>
    <t>9783836962414</t>
  </si>
  <si>
    <t>Die drei ??? Kids, Bücherhelden 2. Klasse: Achtung, Dinos!</t>
  </si>
  <si>
    <t>9783440158050</t>
  </si>
  <si>
    <t>Scheerer, Jana</t>
  </si>
  <si>
    <t>Die Rassistin. Roman.</t>
  </si>
  <si>
    <t>Schöffling</t>
  </si>
  <si>
    <t>9783895613531</t>
  </si>
  <si>
    <t>Mia und die kleine Meerjungfrau: Eine magische Freundschaft.</t>
  </si>
  <si>
    <t>9783480238507</t>
  </si>
  <si>
    <t>Musik</t>
  </si>
  <si>
    <t>Technik</t>
  </si>
  <si>
    <t>April 2024</t>
  </si>
  <si>
    <t>Tingler, Philipp</t>
  </si>
  <si>
    <t>Rate, wer zum Essen kommt. Roman.</t>
  </si>
  <si>
    <t>Kein und Aber</t>
  </si>
  <si>
    <t>9783036958149</t>
  </si>
  <si>
    <t>Die drei ??? Kids, Band 8: Nacht unter Wölfen.</t>
  </si>
  <si>
    <t>9783440120088</t>
  </si>
  <si>
    <t>Käßmann, Margot</t>
  </si>
  <si>
    <t>Die Bibel für Kinder.</t>
  </si>
  <si>
    <t>Herder</t>
  </si>
  <si>
    <t>Religion</t>
  </si>
  <si>
    <t>9783451713880</t>
  </si>
  <si>
    <t>Nase, Daniela</t>
  </si>
  <si>
    <t>9783570130940</t>
  </si>
  <si>
    <t>Frag doch mal die Maus! Die meistgestellten Fragen an die Maus.</t>
  </si>
  <si>
    <t>Beckett, Simon</t>
  </si>
  <si>
    <t>Die Verlorenen. Thriller.</t>
  </si>
  <si>
    <t>9783499001871</t>
  </si>
  <si>
    <t>Grimm, Sandra</t>
  </si>
  <si>
    <t>9783473439805</t>
  </si>
  <si>
    <t>9783314106736</t>
  </si>
  <si>
    <t>9783440178744</t>
  </si>
  <si>
    <t>Fessel, Karen-Susan; Nössler, Regina; Blanck, Ulf</t>
  </si>
  <si>
    <t>9783440154304</t>
  </si>
  <si>
    <t>9783473329137</t>
  </si>
  <si>
    <t>9783473329021</t>
  </si>
  <si>
    <t>Hach, Lena</t>
  </si>
  <si>
    <t>Gulliver von Beltz &amp; Gelberg</t>
  </si>
  <si>
    <t>9783407813411</t>
  </si>
  <si>
    <t>Jebautzke, Kristin</t>
  </si>
  <si>
    <t>9783473418022</t>
  </si>
  <si>
    <t>Hallo, Du Schöne. Roman.</t>
  </si>
  <si>
    <t>DuMont Buchverlag</t>
  </si>
  <si>
    <t>9783832169459</t>
  </si>
  <si>
    <t>Noll, Ingrid</t>
  </si>
  <si>
    <t>9783257072778</t>
  </si>
  <si>
    <t>Oehmann, Richard; Parzefall, Josef</t>
  </si>
  <si>
    <t>Antje Kunstmann Verlag</t>
  </si>
  <si>
    <t>9783956144073</t>
  </si>
  <si>
    <t>9783311120735</t>
  </si>
  <si>
    <t>Schettler, Heike</t>
  </si>
  <si>
    <t>9783401711768</t>
  </si>
  <si>
    <t>Shapiro, Dani</t>
  </si>
  <si>
    <t>hanserblau</t>
  </si>
  <si>
    <t>9783446279353</t>
  </si>
  <si>
    <t>9783257072792</t>
  </si>
  <si>
    <t>Ørbeck-Nilssen, Constance</t>
  </si>
  <si>
    <t>So dunkel!</t>
  </si>
  <si>
    <t>9783836961875</t>
  </si>
  <si>
    <t>Das große Forscherbuch für Grundschulkinder: Spannende Experimente zum Entdecken und Verstehen der Naturwissenschaften.</t>
  </si>
  <si>
    <t>Leuchtfeuer. Roman.</t>
  </si>
  <si>
    <t>Allmen und Herr Weynfeldt. Roman.</t>
  </si>
  <si>
    <t>Gruß aus der Küche. Roman.</t>
  </si>
  <si>
    <t>Spuk im Kiosk.</t>
  </si>
  <si>
    <t>Die drei ??? Kids, Band 98: Die Geisterpferde.</t>
  </si>
  <si>
    <t>Geniale Ohren: Eine kuriose Tiersammlung.</t>
  </si>
  <si>
    <t>Die drei ??? Kids, Band 97: Die Fragezeichen-Falle.</t>
  </si>
  <si>
    <t>Mai 2024</t>
  </si>
  <si>
    <t>Kasperl und der schwarzblaue Bläuling: Doctor Döblingers geschmackvolles Kasperltheater.</t>
  </si>
  <si>
    <t>Ich bin die kleine Biene (Mein Naturstart). Ab 18 Monate.</t>
  </si>
  <si>
    <t>TIPTOI Grundschulwörterbuch Englisch.</t>
  </si>
  <si>
    <t>Wieso? Weshalb? Warum? Junior Band 08: Die Schiffe.</t>
  </si>
  <si>
    <t>Wieso? Weshalb? Warum? Band 65: Alles über Einsatzkräfte.</t>
  </si>
  <si>
    <t>THiLO; Ackroyd, Dorothea</t>
  </si>
  <si>
    <t>Kleine Katze, großes Abenteuer. Leserabe 2. Lesestufe.</t>
  </si>
  <si>
    <t>9783785555484</t>
  </si>
  <si>
    <t>Scheffold, Margot</t>
  </si>
  <si>
    <t>Lesepiraten-Prinzessinnengeschichten: Kleine Geschichten, großer Lesespaß.</t>
  </si>
  <si>
    <t>9783785558577</t>
  </si>
  <si>
    <t>Finde den Täter - Aktion gelber Drache: Spannende Such- und Ratekrimis für alle Wimmelbildspezialisten (Finde den Täter - Wimmelbild-Ratekrimis, Band 4).</t>
  </si>
  <si>
    <t>9783570130841</t>
  </si>
  <si>
    <t>National Geographic, Kids</t>
  </si>
  <si>
    <t>Heimische Vögel. Beobachten, schützen und erleben.</t>
  </si>
  <si>
    <t>Lingen</t>
  </si>
  <si>
    <t>Lebensraum Wald. Beobachten,  schützen und erleben.</t>
  </si>
  <si>
    <t>Michel, Christoph</t>
  </si>
  <si>
    <t>Erste Experimente für kleine Forscher: Ein spielerischer Einstieg in die Welt der Naturwissenschaften für Kinder ab 3 Jahren.</t>
  </si>
  <si>
    <t>9783809436287</t>
  </si>
  <si>
    <t>Lerch, Joachim; Löwenberg, Ute</t>
  </si>
  <si>
    <t>Die kleinen Klima-Forscher: Eine Abenteuergeschichte mit vielen Experimenten.</t>
  </si>
  <si>
    <t>9783451709241</t>
  </si>
  <si>
    <t>Lenz, Angela</t>
  </si>
  <si>
    <t>Hecker, Joachim</t>
  </si>
  <si>
    <t>Das Haus der kleinen Forscher: Spannende Experimente zum Selbermachen.</t>
  </si>
  <si>
    <t>9783499214561</t>
  </si>
  <si>
    <t>Boehme, Julia</t>
  </si>
  <si>
    <t>Tafiti und das schlecht gelaunte Nashorn. Band 11.</t>
  </si>
  <si>
    <t>9783785588475</t>
  </si>
  <si>
    <t>Tafiti und die Löwen-Schule. Band 12.</t>
  </si>
  <si>
    <t>9783785588482</t>
  </si>
  <si>
    <t>Tafiti und die Rettung der Gnus. Band 16.</t>
  </si>
  <si>
    <t>9783743207257</t>
  </si>
  <si>
    <t>Mein erster Naturführer. Tiere, Pflanzen, Lebensräume.</t>
  </si>
  <si>
    <t>KGe</t>
  </si>
  <si>
    <t>Der Räuber Hotzenplotz 2: Neues vom Räuber Hotzenplotz.</t>
  </si>
  <si>
    <t>9783314106705</t>
  </si>
  <si>
    <t>Sternenschweif, Band 13, Magischer Sternenregen.</t>
  </si>
  <si>
    <t>9783440111215</t>
  </si>
  <si>
    <t>Sternenschweif, Band 10, Geheimnisvolles Fohlen.</t>
  </si>
  <si>
    <t>9783440106112</t>
  </si>
  <si>
    <t>Sternenschweif, Band 11, Spuren im Zauberwald.</t>
  </si>
  <si>
    <t>9783440107713</t>
  </si>
  <si>
    <t>Sternenschweif, Band 5, Sternenschweifs Geheimnis.</t>
  </si>
  <si>
    <t>9783440101698</t>
  </si>
  <si>
    <t>Sternenschweif, Einhornglück. Dreifachband.</t>
  </si>
  <si>
    <t>9783440128091</t>
  </si>
  <si>
    <t>Sternenschweif, Einhornzauber. Dreifachband.</t>
  </si>
  <si>
    <t>9783440133767</t>
  </si>
  <si>
    <t>Geda, Fabio</t>
  </si>
  <si>
    <t>Im Meer schwimmen Krokodile: Eine wahre Geschichte.</t>
  </si>
  <si>
    <t>9783442744886</t>
  </si>
  <si>
    <t>Erste Hilfe: Roman.</t>
  </si>
  <si>
    <t>9783832164584</t>
  </si>
  <si>
    <t>Modick, Klaus</t>
  </si>
  <si>
    <t>Hörbe mit dem großen Hut: Kinderbuch-Klassiker mit neuen Illustrationen.</t>
  </si>
  <si>
    <t>9783522184243</t>
  </si>
  <si>
    <t>Waechter, Philip</t>
  </si>
  <si>
    <t>Toni. Und alles nur wegen Renato Flash.</t>
  </si>
  <si>
    <t>Beltz</t>
  </si>
  <si>
    <t>9783407754257</t>
  </si>
  <si>
    <t>Wolters, Octavie</t>
  </si>
  <si>
    <t>Das Lied des Stars.</t>
  </si>
  <si>
    <t>9783772531170</t>
  </si>
  <si>
    <t>Der Wortschatz.</t>
  </si>
  <si>
    <t>Autor</t>
  </si>
  <si>
    <t>Aoyama, Michiko</t>
  </si>
  <si>
    <t>Frau Komachi empfiehlt ein Buch: Der weltweite Bestseller aus Japan.</t>
  </si>
  <si>
    <t>Kindler Verlag</t>
  </si>
  <si>
    <t>9783463000404</t>
  </si>
  <si>
    <t>9783473329113</t>
  </si>
  <si>
    <t>Grimm, Sandra; Wessel, Kathrin</t>
  </si>
  <si>
    <t>Edition Piepmatz: Wenn der Wald erwacht.</t>
  </si>
  <si>
    <t>9783473437894</t>
  </si>
  <si>
    <t>Gruß, Karin</t>
  </si>
  <si>
    <t>Peter Hammer Verlag GmbH</t>
  </si>
  <si>
    <t>9783779506348</t>
  </si>
  <si>
    <t>Huppertz, Nikola</t>
  </si>
  <si>
    <t>Fürs Leben zu lang.</t>
  </si>
  <si>
    <t>Tulipan</t>
  </si>
  <si>
    <t>9783864295706</t>
  </si>
  <si>
    <t>Illies, Florian</t>
  </si>
  <si>
    <t>Zauber ​der Stille.</t>
  </si>
  <si>
    <t>9783103972528</t>
  </si>
  <si>
    <t>Körner, Miriam</t>
  </si>
  <si>
    <t>Fuchs und Bär: Inspirierendes Bilderbuch über Entschleunigung und Naturverbundenheit für Kinder und Erwachsene (Oetinger natur).</t>
  </si>
  <si>
    <t>9783751204194</t>
  </si>
  <si>
    <t>Longmuir, Fiona</t>
  </si>
  <si>
    <t>Auf der Suche nach Emily McCrae.</t>
  </si>
  <si>
    <t>9783957287656</t>
  </si>
  <si>
    <t>9783770435784</t>
  </si>
  <si>
    <t>9783770430659</t>
  </si>
  <si>
    <t>Badetag für Hasenkind.</t>
  </si>
  <si>
    <t>9783895653155</t>
  </si>
  <si>
    <t>Tupfst du noch die Tränen ab?</t>
  </si>
  <si>
    <t>9783895653407</t>
  </si>
  <si>
    <t>Das magische Baumhaus junior, Band 17: Auf der Spur des Tigers.</t>
  </si>
  <si>
    <t>9783743202870</t>
  </si>
  <si>
    <t>Scherz, Oliver; Wawrczeck, Jens</t>
  </si>
  <si>
    <t>Silberfisch</t>
  </si>
  <si>
    <t>9783745604610</t>
  </si>
  <si>
    <t>So leicht, so schwer.</t>
  </si>
  <si>
    <t>9783779505389</t>
  </si>
  <si>
    <t>Sieben Tage Mo: 2 CDs.</t>
  </si>
  <si>
    <t>TIPTOI Ravensburger tiptoi: Mein ​großer Weltatlas.</t>
  </si>
  <si>
    <t>Lucky Luke Band 18: Der singende Draht.</t>
  </si>
  <si>
    <t>Abbondio, Sarah</t>
  </si>
  <si>
    <t>Mini-Amigurumis – süße Meeresbewohner: 25 niedliche Freunde häkeln.</t>
  </si>
  <si>
    <t>Edition Michael Fischer / EMF Verlag</t>
  </si>
  <si>
    <t>9783745915839</t>
  </si>
  <si>
    <t>Die drei ??? Kids, Bücherhelden 2. Klasse, Geister in der Schule. Erstleser Kinder ab 7 Jahre.</t>
  </si>
  <si>
    <t>9783440176160</t>
  </si>
  <si>
    <t>Ein Mädchen namens Willow 2: Waldgeflüster.</t>
  </si>
  <si>
    <t>9783522507233</t>
  </si>
  <si>
    <t>Ein Mädchen namens Willow 3: Flügelrauschen.</t>
  </si>
  <si>
    <t>9783522507479</t>
  </si>
  <si>
    <t>Sternenschweif, Band 20, Geheimnisvolles Einhorn.</t>
  </si>
  <si>
    <t>9783440115916</t>
  </si>
  <si>
    <t>Sternenschweif, Band 22, Im Land der Einhörner.</t>
  </si>
  <si>
    <t>9783440115930</t>
  </si>
  <si>
    <t>Sternenschweif, Band 35, Der silberne Stern.</t>
  </si>
  <si>
    <t>9783440133385</t>
  </si>
  <si>
    <t>Claus, Calle; Ferreira, Oliver</t>
  </si>
  <si>
    <t>Die drei ??? Kids, Das Kirsch-Komplott. Comic.</t>
  </si>
  <si>
    <t>9783440178492</t>
  </si>
  <si>
    <t>Flessner, Bernd</t>
  </si>
  <si>
    <t>Der kleine Major Tom. Band 17. Rettungsmission zum Pluto. Weltraumabenteuer für Kinder ab 8 Jahren.</t>
  </si>
  <si>
    <t>9783788642174</t>
  </si>
  <si>
    <t>Der kleine Major Tom. Band 18. Geheimnis in der Tiefe. Abenteuer in der Tiefsee an Lokis Schloss und am Wrack der Titanic. Ab 7 Jahren.</t>
  </si>
  <si>
    <t>9783788642181</t>
  </si>
  <si>
    <t>9783770407514</t>
  </si>
  <si>
    <t>Mitgehangen, mitgefangen! Du spinnst wohl-Reihe Band 3.</t>
  </si>
  <si>
    <t>9783864294051</t>
  </si>
  <si>
    <t>Wie gewonnen, so gesponnen! Du spinnst wohl-Reihe Band 4.</t>
  </si>
  <si>
    <t>9783864294716</t>
  </si>
  <si>
    <t>Die drei ??? Kids, Band 99, Football-Falle.</t>
  </si>
  <si>
    <t>9783440178751</t>
  </si>
  <si>
    <t>Praßler, Anna Maria</t>
  </si>
  <si>
    <t>Rettet Omas Boa!: Mein Zirkus, das Dorf und ich.</t>
  </si>
  <si>
    <t>Klett Kinderbuch</t>
  </si>
  <si>
    <t>9783954702862</t>
  </si>
  <si>
    <t>Raubaum, Lena</t>
  </si>
  <si>
    <t>Mit Worten will ich dich umarmen. Gedichte und Gedanken.</t>
  </si>
  <si>
    <t>Tyrolia</t>
  </si>
  <si>
    <t>9783702239589</t>
  </si>
  <si>
    <t>Wheatley, Abigail</t>
  </si>
  <si>
    <t>Familienrezepte aus aller Welt - kinderleicht gemeinsam kochen: alle Rezepte vegetarisch und mit Abwandlungsmöglichkeiten – mit über 20 Rezepten – kindgerechtes Kochbuch ab 7 Jahren.</t>
  </si>
  <si>
    <t>Usborne Publishing</t>
  </si>
  <si>
    <t>9781035701841</t>
  </si>
  <si>
    <t>BgV</t>
  </si>
  <si>
    <t>Sternenschweif, Band 4, Lauras Zauberritt.</t>
  </si>
  <si>
    <t>9783440170441</t>
  </si>
  <si>
    <t>Muszynski, Eva; Teich, Klaus</t>
  </si>
  <si>
    <t>Cowboy Klaus und sein Schwein Lisa.</t>
  </si>
  <si>
    <t>9783939944010</t>
  </si>
  <si>
    <t>Cowboy Klaus und Otto der Ochsenfrosch.</t>
  </si>
  <si>
    <t>Cowboy Klaus und der fiese Fränk.</t>
  </si>
  <si>
    <t>9783939944362</t>
  </si>
  <si>
    <t>9783939944782</t>
  </si>
  <si>
    <t>Widmark, Martin</t>
  </si>
  <si>
    <t>Detektivbüro LasseMaja: Das Zeitungsgeheimnis.</t>
  </si>
  <si>
    <t>Ueberreuter</t>
  </si>
  <si>
    <t>9783800056163</t>
  </si>
  <si>
    <t>Lieblingsgeschichten vom Franz.</t>
  </si>
  <si>
    <t>9783789143298</t>
  </si>
  <si>
    <t>Lucky Luke Band 53: Die Erbschaft von Rantanplan.</t>
  </si>
  <si>
    <t>9783473329106</t>
  </si>
  <si>
    <t>Lipan, Sabine</t>
  </si>
  <si>
    <t>TIPTOI Wieso? Weshalb? Warum?  Ravensburger tiptoi Band 11:  Entdecke die Ritter.</t>
  </si>
  <si>
    <r>
      <t xml:space="preserve">Was ist Migration? </t>
    </r>
    <r>
      <rPr>
        <b/>
        <sz val="10"/>
        <rFont val="Arial"/>
        <family val="2"/>
      </rPr>
      <t>Ab 8 Jahren</t>
    </r>
    <r>
      <rPr>
        <sz val="10"/>
        <rFont val="Arial"/>
        <family val="2"/>
      </rPr>
      <t>.</t>
    </r>
  </si>
  <si>
    <r>
      <t xml:space="preserve">Nebenan ist doch weit weg. </t>
    </r>
    <r>
      <rPr>
        <b/>
        <sz val="10"/>
        <rFont val="Arial"/>
        <family val="2"/>
      </rPr>
      <t>Ab 11 Jahren</t>
    </r>
    <r>
      <rPr>
        <sz val="10"/>
        <rFont val="Arial"/>
        <family val="2"/>
      </rPr>
      <t>.</t>
    </r>
  </si>
  <si>
    <r>
      <t xml:space="preserve">In unserer Nähe wohnt ein Mädchen. </t>
    </r>
    <r>
      <rPr>
        <b/>
        <sz val="10"/>
        <rFont val="Arial"/>
        <family val="2"/>
      </rPr>
      <t>Ab 5 Jahren</t>
    </r>
    <r>
      <rPr>
        <sz val="10"/>
        <rFont val="Arial"/>
        <family val="2"/>
      </rPr>
      <t>.</t>
    </r>
  </si>
  <si>
    <r>
      <t xml:space="preserve">Damals hieß ich Rita: Die Geschichte von Rozette Kats. </t>
    </r>
    <r>
      <rPr>
        <b/>
        <sz val="10"/>
        <rFont val="Arial"/>
        <family val="2"/>
      </rPr>
      <t>Ab 8 Jahren</t>
    </r>
    <r>
      <rPr>
        <sz val="10"/>
        <rFont val="Arial"/>
        <family val="2"/>
      </rPr>
      <t>.</t>
    </r>
  </si>
  <si>
    <r>
      <t xml:space="preserve">Fritz und Kurt – Zwei Brüder überleben den Holocaust. Eine wahre Geschichte. </t>
    </r>
    <r>
      <rPr>
        <b/>
        <sz val="10"/>
        <rFont val="Arial"/>
        <family val="2"/>
      </rPr>
      <t>Ab 12 Jahren</t>
    </r>
    <r>
      <rPr>
        <sz val="10"/>
        <rFont val="Arial"/>
        <family val="2"/>
      </rPr>
      <t>.</t>
    </r>
  </si>
  <si>
    <r>
      <t xml:space="preserve">Wir mussten flüchten: Was es bedeutet, die Heimat zu verlassen und irgendwo neu anzufangen. Sachbuch über Flucht. </t>
    </r>
    <r>
      <rPr>
        <b/>
        <sz val="10"/>
        <rFont val="Arial"/>
        <family val="2"/>
      </rPr>
      <t>Ab 8 Jahren</t>
    </r>
    <r>
      <rPr>
        <sz val="10"/>
        <rFont val="Arial"/>
        <family val="2"/>
      </rPr>
      <t>.</t>
    </r>
  </si>
  <si>
    <r>
      <t xml:space="preserve">Du hast nicht immer recht. Doch du hast immer Rechte!: 12 Geschichten. </t>
    </r>
    <r>
      <rPr>
        <b/>
        <sz val="10"/>
        <rFont val="Arial"/>
        <family val="2"/>
      </rPr>
      <t>Ab 7 Jahren</t>
    </r>
    <r>
      <rPr>
        <sz val="10"/>
        <rFont val="Arial"/>
        <family val="2"/>
      </rPr>
      <t>.</t>
    </r>
  </si>
  <si>
    <r>
      <t xml:space="preserve">Ich überlebte: Ein Mädchen auf Schindlers Liste. </t>
    </r>
    <r>
      <rPr>
        <b/>
        <sz val="10"/>
        <rFont val="Arial"/>
        <family val="2"/>
      </rPr>
      <t>Ab 12 Jahren</t>
    </r>
    <r>
      <rPr>
        <sz val="10"/>
        <rFont val="Arial"/>
        <family val="2"/>
      </rPr>
      <t>.</t>
    </r>
  </si>
  <si>
    <r>
      <t xml:space="preserve">Goldene Steine. Hochaktuelles Thema: Antisemitismus in Deutschland. </t>
    </r>
    <r>
      <rPr>
        <b/>
        <sz val="10"/>
        <rFont val="Arial"/>
        <family val="2"/>
      </rPr>
      <t>Ab 12 Jahren</t>
    </r>
    <r>
      <rPr>
        <sz val="10"/>
        <rFont val="Arial"/>
        <family val="2"/>
      </rPr>
      <t>.</t>
    </r>
  </si>
  <si>
    <r>
      <t xml:space="preserve">Voll ungerecht!: Über Fairness und Gerechtigkeit (Für Kinder erklärt). </t>
    </r>
    <r>
      <rPr>
        <b/>
        <sz val="10"/>
        <rFont val="Arial"/>
        <family val="2"/>
      </rPr>
      <t>Ab 8 Jahren</t>
    </r>
    <r>
      <rPr>
        <sz val="10"/>
        <rFont val="Arial"/>
        <family val="2"/>
      </rPr>
      <t>.</t>
    </r>
  </si>
  <si>
    <r>
      <t xml:space="preserve">Wir sind die Wahrheit: Politischer Jugendthriller über die rechte Szene in Deutschland, ausgezeichnet mit dem GLAUSER-Preis 2021. </t>
    </r>
    <r>
      <rPr>
        <b/>
        <sz val="10"/>
        <rFont val="Arial"/>
        <family val="2"/>
      </rPr>
      <t>Ab 14 Jahren</t>
    </r>
    <r>
      <rPr>
        <sz val="10"/>
        <rFont val="Arial"/>
        <family val="2"/>
      </rPr>
      <t>.</t>
    </r>
  </si>
  <si>
    <r>
      <t xml:space="preserve">Die Neuen. Eine Geschichte mit zwei Enden. </t>
    </r>
    <r>
      <rPr>
        <b/>
        <sz val="10"/>
        <rFont val="Arial"/>
        <family val="2"/>
      </rPr>
      <t>Ab 3 Jahren</t>
    </r>
    <r>
      <rPr>
        <sz val="10"/>
        <rFont val="Arial"/>
        <family val="2"/>
      </rPr>
      <t>.</t>
    </r>
  </si>
  <si>
    <r>
      <t xml:space="preserve">Wie wir den Frieden lernten. </t>
    </r>
    <r>
      <rPr>
        <b/>
        <sz val="10"/>
        <rFont val="Arial"/>
        <family val="2"/>
      </rPr>
      <t>Ab 5 Jahren.</t>
    </r>
  </si>
  <si>
    <r>
      <t xml:space="preserve">Wem gehört die Welt? Die großen Fragen des Lebens. </t>
    </r>
    <r>
      <rPr>
        <b/>
        <sz val="10"/>
        <rFont val="Arial"/>
        <family val="2"/>
      </rPr>
      <t>Ab 8 Jahren.</t>
    </r>
  </si>
  <si>
    <r>
      <t xml:space="preserve">Kinder mit Stern. Ein beeindruckendes Kinderbuch zum Thema Judenverfolgung. </t>
    </r>
    <r>
      <rPr>
        <b/>
        <sz val="10"/>
        <rFont val="Arial"/>
        <family val="2"/>
      </rPr>
      <t>Ab 10 Jahren.</t>
    </r>
  </si>
  <si>
    <r>
      <t xml:space="preserve">Der Friedensheld: Ein Buch für Frieden und gegen Krieg. Nach einer Fabel von Wilhelm Busch. </t>
    </r>
    <r>
      <rPr>
        <b/>
        <sz val="10"/>
        <rFont val="Arial"/>
        <family val="2"/>
      </rPr>
      <t>Ab 5 Jahren.</t>
    </r>
  </si>
  <si>
    <r>
      <t xml:space="preserve">Deutsche Geschichte: erzählt von Manfred Mai. </t>
    </r>
    <r>
      <rPr>
        <b/>
        <sz val="10"/>
        <rFont val="Arial"/>
        <family val="2"/>
      </rPr>
      <t>Ab 12 Jahren.</t>
    </r>
  </si>
  <si>
    <r>
      <t xml:space="preserve">Als die gelben Blätter fielen: Ein besonderes Bilderbuch für Kinder </t>
    </r>
    <r>
      <rPr>
        <b/>
        <sz val="10"/>
        <rFont val="Arial"/>
        <family val="2"/>
      </rPr>
      <t>ab 8 Jahren</t>
    </r>
    <r>
      <rPr>
        <sz val="10"/>
        <rFont val="Arial"/>
        <family val="2"/>
      </rPr>
      <t xml:space="preserve"> mit einer Geschichte über den Holocaust sowie über Freundschaft, Hoffnung und das Überleben.</t>
    </r>
  </si>
  <si>
    <r>
      <t xml:space="preserve">Was ist eigentlich Demokratie? Toni aus der Orangenkiste. </t>
    </r>
    <r>
      <rPr>
        <b/>
        <sz val="10"/>
        <rFont val="Arial"/>
        <family val="2"/>
      </rPr>
      <t>Ab 4 Jahren.</t>
    </r>
  </si>
  <si>
    <r>
      <t xml:space="preserve">Weiße Tränen: Aufrüttelndes Jugendbuch </t>
    </r>
    <r>
      <rPr>
        <b/>
        <sz val="10"/>
        <rFont val="Arial"/>
        <family val="2"/>
      </rPr>
      <t>ab 12 Jahren</t>
    </r>
    <r>
      <rPr>
        <sz val="10"/>
        <rFont val="Arial"/>
        <family val="2"/>
      </rPr>
      <t xml:space="preserve"> über das Thema Alltagsrassismus.</t>
    </r>
  </si>
  <si>
    <r>
      <t>Fenster in der Nacht: Geschichten der Hoffnung - Graphic Novel über die Zuversicht im Holocaust.</t>
    </r>
    <r>
      <rPr>
        <b/>
        <sz val="10"/>
        <rFont val="Arial"/>
        <family val="2"/>
      </rPr>
      <t xml:space="preserve"> Ab 12 Jahren.</t>
    </r>
  </si>
  <si>
    <r>
      <t xml:space="preserve">Nicky &amp; Vera: Ein stiller Held des Holocaust und die Kinder, die er rettete. </t>
    </r>
    <r>
      <rPr>
        <b/>
        <sz val="10"/>
        <rFont val="Arial"/>
        <family val="2"/>
      </rPr>
      <t>Ab 6 Jahren.</t>
    </r>
  </si>
  <si>
    <r>
      <t xml:space="preserve">Nenn keine Namen. </t>
    </r>
    <r>
      <rPr>
        <b/>
        <sz val="10"/>
        <rFont val="Arial"/>
        <family val="2"/>
      </rPr>
      <t>Ab 15 Jahren.</t>
    </r>
  </si>
  <si>
    <r>
      <t xml:space="preserve">Davids Dilemma: Eine unglückliche Verkettung nicht ganz so weiser Entscheidungen - Satirischer Own-Voice-Roman </t>
    </r>
    <r>
      <rPr>
        <b/>
        <sz val="10"/>
        <rFont val="Arial"/>
        <family val="2"/>
      </rPr>
      <t xml:space="preserve">ab 14 Jahren </t>
    </r>
    <r>
      <rPr>
        <sz val="10"/>
        <rFont val="Arial"/>
        <family val="2"/>
      </rPr>
      <t>über Antisemitismus</t>
    </r>
  </si>
  <si>
    <r>
      <t xml:space="preserve">Menschen brauchen Menschen. </t>
    </r>
    <r>
      <rPr>
        <b/>
        <sz val="10"/>
        <rFont val="Arial"/>
        <family val="2"/>
      </rPr>
      <t>Ab 3 Jahren.</t>
    </r>
  </si>
  <si>
    <r>
      <t xml:space="preserve">Wer tanzt schon gern allein?: Bilder, Geschichten und Gedichte zur Demokratie. </t>
    </r>
    <r>
      <rPr>
        <b/>
        <sz val="10"/>
        <rFont val="Arial"/>
        <family val="2"/>
      </rPr>
      <t>Ab 5 Jahren.</t>
    </r>
  </si>
  <si>
    <r>
      <t xml:space="preserve">Was ist Krieg? </t>
    </r>
    <r>
      <rPr>
        <b/>
        <sz val="10"/>
        <rFont val="Arial"/>
        <family val="2"/>
      </rPr>
      <t>Ab 8 Jahren.</t>
    </r>
  </si>
  <si>
    <r>
      <t>Alle Menschen haben Rechte.</t>
    </r>
    <r>
      <rPr>
        <b/>
        <sz val="10"/>
        <rFont val="Arial"/>
        <family val="2"/>
      </rPr>
      <t xml:space="preserve"> Ab 8 Jahren.</t>
    </r>
  </si>
  <si>
    <r>
      <t xml:space="preserve">Whistleblower Rebels: 20 Menschen, die für die Wahrheit kämpfen. </t>
    </r>
    <r>
      <rPr>
        <b/>
        <sz val="10"/>
        <rFont val="Arial"/>
        <family val="2"/>
      </rPr>
      <t>Ab 12 Jahren.</t>
    </r>
  </si>
  <si>
    <t>Seawalkers (2). Rettung für Shari.</t>
  </si>
  <si>
    <t>Hände weg von unserem Wald. Comic. Ab 10 Jahren.</t>
  </si>
  <si>
    <t>Der Feuertopf brodelt.</t>
  </si>
  <si>
    <t>Steckerlfischfiasko.</t>
  </si>
  <si>
    <t>Idefix und die Unbeugsamen! 04: So ein Theater!  Comic.</t>
  </si>
  <si>
    <t>Idefix und die Unbeugsamen! 01: Römer müssen draußen bleiben</t>
  </si>
  <si>
    <t>Idefix und die Unbeugsamen! 05: Idefix und die Druiden.</t>
  </si>
  <si>
    <t>Pippa Pepperkorn 2: Pippa Pepperkorn und die Tiere.</t>
  </si>
  <si>
    <t>Als die Welt uns gehörte: Gewinner des Deutschen Jugendliteraturpreises 2023 (Jugendjury). Ab 12 Jahren.</t>
  </si>
  <si>
    <r>
      <t xml:space="preserve">Eine Welt für alle: Menschenrechte, Globalisierung und die Arbeit der Vereinten Nationen (Sachbuch kompakt und aktuell). </t>
    </r>
    <r>
      <rPr>
        <b/>
        <sz val="10"/>
        <rFont val="Arial"/>
        <family val="2"/>
      </rPr>
      <t>Ab 8 Jahren.</t>
    </r>
  </si>
  <si>
    <t>Himmelwärts. Ab 10 Jahren.</t>
  </si>
  <si>
    <t>Verrückt nach New York: Kleine Fehler, große Folgen. Ab 14 Jahren.</t>
  </si>
  <si>
    <t>Trip mit Tropf. Comic. Ab 12 Jahren.</t>
  </si>
  <si>
    <t>Wenn die Blätter sich rot färben. Der 5. Fall für Gamache.</t>
  </si>
  <si>
    <t>Totes Laub. Der 11. Fall für Gamache.</t>
  </si>
  <si>
    <t>Die Reise nach Paris. Der 16. Fall für Gamache.</t>
  </si>
  <si>
    <t>Unruhe im Dorf. Der 17. Fall für Gamache.</t>
  </si>
  <si>
    <t>Ein sicheres Zuhause. Der 18. Fall für Gamache.</t>
  </si>
  <si>
    <t>Thalamus. Loewe Jugendbuch.</t>
  </si>
  <si>
    <t>Der Frieden ist ausgebrochen. Ab 3 Jahren.</t>
  </si>
  <si>
    <t>Erpenbeck, Jenny</t>
  </si>
  <si>
    <t>Gehen, ging, gegangen: Roman.</t>
  </si>
  <si>
    <t>Kairos: Roman. Shortlist International Booker Prize 2024.</t>
  </si>
  <si>
    <t>9783328600855</t>
  </si>
  <si>
    <t>Laschyk, Thomas</t>
  </si>
  <si>
    <t>Werbung für die Wahrheit (SPIEGEL-Bestseller): Überlasst die guten Geschichten nicht den Fake News.</t>
  </si>
  <si>
    <t>Komplett Media</t>
  </si>
  <si>
    <t>9783831206322</t>
  </si>
  <si>
    <t>Schaukel: Ein Mit-Schaukel-Buch. Schaukle, schwinge, reime mit Bär &amp; Pinguin!</t>
  </si>
  <si>
    <t>9783480239115</t>
  </si>
  <si>
    <t>9783328101185</t>
  </si>
  <si>
    <t>Für immer Alaska.</t>
  </si>
  <si>
    <t>9783551553782</t>
  </si>
  <si>
    <t>Berest, Anne</t>
  </si>
  <si>
    <t>Die Postkarte: Roman. »Ein grandioses Familienepos.« ― ZDF aspekte.</t>
  </si>
  <si>
    <t>Berlin Verlag</t>
  </si>
  <si>
    <t>9783827014641</t>
  </si>
  <si>
    <t>Herden, Antje</t>
  </si>
  <si>
    <t>9783401605715</t>
  </si>
  <si>
    <t>Hub, Ulrich</t>
  </si>
  <si>
    <t>9783551557865</t>
  </si>
  <si>
    <t>Jones, Rob Lloyd</t>
  </si>
  <si>
    <t>Aufklappen und Entdecken: Im Weltraum.</t>
  </si>
  <si>
    <t>Usborne</t>
  </si>
  <si>
    <t>9781782321163</t>
  </si>
  <si>
    <t>Könnecke, Ole; Könnecke, Hans</t>
  </si>
  <si>
    <t>Hört sich gut an: 50 Instrumente und wie sie klingen, Empfohlen von ELTERN family.</t>
  </si>
  <si>
    <t>9783446274358</t>
  </si>
  <si>
    <t>Kuhl, Anke</t>
  </si>
  <si>
    <t>Manno! Alles genau so in echt passiert.</t>
  </si>
  <si>
    <t>9783954702183</t>
  </si>
  <si>
    <t>Bald bist du gesund, kleine Katze!</t>
  </si>
  <si>
    <t>9783836961547</t>
  </si>
  <si>
    <t>Das alleralbernste ABC-Buch.</t>
  </si>
  <si>
    <t>9783522435925</t>
  </si>
  <si>
    <t>Meierjürgen, Sonja</t>
  </si>
  <si>
    <t>Was ist Was Erstes Lesen easy! Band 4. Entdecke den Weltraum.</t>
  </si>
  <si>
    <t>9783788677220</t>
  </si>
  <si>
    <t>Mohl, Nils</t>
  </si>
  <si>
    <t>Henny &amp; Ponger: Ein Roadtrip mit Romantik- und Retrofeeling voller Sprachwitz! Spannender Coming of Age Roman. Jugendbuch ab 14 Jahre.</t>
  </si>
  <si>
    <t>mixtvision</t>
  </si>
  <si>
    <t>9783958541825</t>
  </si>
  <si>
    <t>Muszynski, Eva; Teich, Karsten</t>
  </si>
  <si>
    <t>Cowboy Klaus. Das pupsende Pony und andere Abenteuer.</t>
  </si>
  <si>
    <t>9783551313997</t>
  </si>
  <si>
    <t>Krähes wilder Piratensommer.</t>
  </si>
  <si>
    <t>9783836961868</t>
  </si>
  <si>
    <t>Sommer mit Krähe (und ziemlich vielen Abenteuern).</t>
  </si>
  <si>
    <t>9783836961462</t>
  </si>
  <si>
    <t>Rai, Edgar</t>
  </si>
  <si>
    <t>Kiosk, Chaos, Canal Grande: Illustrierter Kinderroman ab 9 Jahren.</t>
  </si>
  <si>
    <t>9783423764414</t>
  </si>
  <si>
    <t>Raidt, Gerda</t>
  </si>
  <si>
    <t>Müll. Alles über die lästigste Sache der Welt.</t>
  </si>
  <si>
    <t>9783407812155</t>
  </si>
  <si>
    <t>Tuckermann, Anja</t>
  </si>
  <si>
    <t>9783401068237</t>
  </si>
  <si>
    <t>Wein, Elizabeth E.</t>
  </si>
  <si>
    <t>Code Name Verity: Roman. Der preisgekrönte #1 ›New York Times‹-Bestseller und TikTok-Erfolg jetzt auf Deutsch – eine intensive, berührende Freundschaftsgeschichte.</t>
  </si>
  <si>
    <t>9783423765015</t>
  </si>
  <si>
    <t>White, Dianne; Sala, Felicita</t>
  </si>
  <si>
    <t>Zwischen Tag und Nacht.</t>
  </si>
  <si>
    <t>9783959392273</t>
  </si>
  <si>
    <t>Woltz, Anna</t>
  </si>
  <si>
    <t>Geschichte</t>
  </si>
  <si>
    <t>Arschbombe verboten: Lustiges Kinderbuch ab 8 Jahren über Freundschaft und Selbstvertrauen.</t>
  </si>
  <si>
    <t>Sydney Love. Zwischen Gestern und mir die Welt: Romance und Australien-Roman ab 14 Jahren.</t>
  </si>
  <si>
    <r>
      <t xml:space="preserve">Ein Volk, ein Reich, ein Trümmerhaufen. Alltag, Widerstand und Verfolgung - Jugendliche im Nationalsozialismus: Arena Bibliothek des Wissens. Lebendige Geschichte. </t>
    </r>
    <r>
      <rPr>
        <b/>
        <sz val="10"/>
        <rFont val="Arial"/>
        <family val="2"/>
      </rPr>
      <t>Ab 12 Jahren.</t>
    </r>
  </si>
  <si>
    <t>JSach</t>
  </si>
  <si>
    <t>Die drei ??? Kids, Folge 8: Nacht unter Wölfen. 1 CD.</t>
  </si>
  <si>
    <t>JGe</t>
  </si>
  <si>
    <t>Juni 2024</t>
  </si>
  <si>
    <t>Wieso? Weshalb? Warum? Junior Band 38: Der Bagger.</t>
  </si>
  <si>
    <t xml:space="preserve">TIPTOI Wieso? Weshalb? Warum? Ravensburger tiptoi Band 13: Die Welt der Pferde und Ponys. </t>
  </si>
  <si>
    <t>TIPTOI Wieso? Weshalb? Warum? Ravensburger tiptoi Band 3:  Die Welt der Musik.</t>
  </si>
  <si>
    <t>9783734841163</t>
  </si>
  <si>
    <t>Kaiblinger, Sonja</t>
  </si>
  <si>
    <t>Vincent flattert ins Abenteuer.</t>
  </si>
  <si>
    <t>9783743200203</t>
  </si>
  <si>
    <t>Ein Feuerwerk für den Fuchs.</t>
  </si>
  <si>
    <t>9783789161728</t>
  </si>
  <si>
    <t>Böse.</t>
  </si>
  <si>
    <t>Atlantis</t>
  </si>
  <si>
    <t>9783715207209</t>
  </si>
  <si>
    <t>Schwendemann, Andrea; Kock, Hauke</t>
  </si>
  <si>
    <t>Wieso? Weshalb? Warum? ProfiWissen, Band 15: Fußball. Alter 8 bis 12 Jahre.</t>
  </si>
  <si>
    <t>9783473326501</t>
  </si>
  <si>
    <t>Steinberger, Kathrin</t>
  </si>
  <si>
    <t>9783702241957</t>
  </si>
  <si>
    <t>Bildermaus - Feuerwehrmann für einen Tag: Mit Bildern lesen lernen - Ideal für die Vorschule und Leseanfänger ab 5 Jahren.</t>
  </si>
  <si>
    <t>9783743202948</t>
  </si>
  <si>
    <t>Jonna, Oma und die Welt im Schuhkarton.</t>
  </si>
  <si>
    <t>Wieso? Weshalb? Warum? Band 55: Wir erforschen die Dinosaurier.</t>
  </si>
  <si>
    <t>Wieso? Weshalb? Warum? Band 36: Unsere Erde.</t>
  </si>
  <si>
    <t xml:space="preserve">TIPTOI Ravensburger tiptoi: Wir lernen Englisch. </t>
  </si>
  <si>
    <r>
      <t xml:space="preserve">Der Rosengarten: Rosa, der Krieg und das Niemandsland. Ein historisch versiert erzählter Jugendroman über die Emanzipation einer jungen Frau in Wien zur Zeit des Ersten Weltkriegs. </t>
    </r>
    <r>
      <rPr>
        <b/>
        <sz val="10"/>
        <rFont val="Arial"/>
        <family val="2"/>
      </rPr>
      <t>Ab 14 Jahren.</t>
    </r>
  </si>
  <si>
    <t xml:space="preserve">mixtvision </t>
  </si>
  <si>
    <t>Baron, Adam</t>
  </si>
  <si>
    <t>Freischwimmen. Wer die Wahrheit sucht, muss tief tauchen.</t>
  </si>
  <si>
    <t>9783446266070</t>
  </si>
  <si>
    <t>Bergner, Hemma</t>
  </si>
  <si>
    <t>Wie schön wär fliegen. Ein Kinderbuch über Diversität, Einzigartigkeit und die Frage: Wie wäre es, jemand anderes zu sein? Talente finden und Resilienz bei Kindern stärken. Bilderbuch mit Reimen.</t>
  </si>
  <si>
    <t>Vermes-Verlag</t>
  </si>
  <si>
    <t>9783903300866</t>
  </si>
  <si>
    <t>Bezuidenhout, Bailey; Lebedeva, Maria</t>
  </si>
  <si>
    <t>Hallo, Bäume</t>
  </si>
  <si>
    <t>Jumbo</t>
  </si>
  <si>
    <t>9783833745607</t>
  </si>
  <si>
    <t>Bieber, Friederike</t>
  </si>
  <si>
    <t>9783551255150</t>
  </si>
  <si>
    <t>Birck, Jan</t>
  </si>
  <si>
    <t>9783551651259</t>
  </si>
  <si>
    <t>9783551651266</t>
  </si>
  <si>
    <t>9783440157862</t>
  </si>
  <si>
    <t>Blanck, Ulf; Pfeiffer, Boris</t>
  </si>
  <si>
    <t>Die drei ??? Kids, Bücherhelden 2. Klasse, Verrücktes Fußballspiel: Erstleser Kinder ab 7 Jahre.</t>
  </si>
  <si>
    <t>9783440172803</t>
  </si>
  <si>
    <t>Ein Mädchen namens Willow 4: Nebeltanz.</t>
  </si>
  <si>
    <t>9783522507486</t>
  </si>
  <si>
    <t>9783745604894</t>
  </si>
  <si>
    <t>Cave, Kathryn; Riddell, Chris</t>
  </si>
  <si>
    <t>Irgendwie Anders.</t>
  </si>
  <si>
    <t>9783751204972</t>
  </si>
  <si>
    <t>Egmont Ehapa Media</t>
  </si>
  <si>
    <t>9783841334084</t>
  </si>
  <si>
    <t>Everett, Percival</t>
  </si>
  <si>
    <t>James. Roman.</t>
  </si>
  <si>
    <t>9783446279483</t>
  </si>
  <si>
    <t>Ferri, Giuliano</t>
  </si>
  <si>
    <t>Kuckuck.</t>
  </si>
  <si>
    <t>Minedition</t>
  </si>
  <si>
    <t>9783865662781</t>
  </si>
  <si>
    <t>Totholz: Was vergraben ist, ist nicht vergessen. Kriminalroman.</t>
  </si>
  <si>
    <t>9783426226681</t>
  </si>
  <si>
    <t>Goldewijk, Yorick</t>
  </si>
  <si>
    <t>Dragonfly</t>
  </si>
  <si>
    <t>9783748802600</t>
  </si>
  <si>
    <t>9783770436125</t>
  </si>
  <si>
    <t>Grolik, Markus; THiLO</t>
  </si>
  <si>
    <t>Einhorngeschichten für Erstleser. Leserabe 1. Lesestufe.</t>
  </si>
  <si>
    <t>9783473364831</t>
  </si>
  <si>
    <t>Höfler, Stefanie; Waechter, Philip</t>
  </si>
  <si>
    <t>Ameisen in Adas Bauch: Ein Kinderbuch über leise und laute Gefühle.</t>
  </si>
  <si>
    <t>9783407758958</t>
  </si>
  <si>
    <t>9783864294846</t>
  </si>
  <si>
    <t>Jablonski, Marlene; Sauter, Sabine</t>
  </si>
  <si>
    <t>Leselöwen 2. Klasse - Geschichten vom Schulausflug: Mit Leselernschrift ABeZeh - Erstlesebuch für Kinder ab 7 Jahren.</t>
  </si>
  <si>
    <t>9783743211933</t>
  </si>
  <si>
    <t>Kalwitzki, Sabine</t>
  </si>
  <si>
    <t>9783401717685</t>
  </si>
  <si>
    <t>Kids, DK Verlag -</t>
  </si>
  <si>
    <t>Sport - Lexikon für Kids: Über 100 Sportarten - von Fußball über Hockey bis zum Fechten. Großes, bilderreiches Sportlexikon. Extra: olympische Spiele und Paralympics 2024. Für Kinder ab 8 Jahren.</t>
  </si>
  <si>
    <t>9783831048625</t>
  </si>
  <si>
    <t>9783423283960</t>
  </si>
  <si>
    <t>Klönne, Gisa</t>
  </si>
  <si>
    <t>Das Lied der Stare nach dem Frost.</t>
  </si>
  <si>
    <t>9783492304764</t>
  </si>
  <si>
    <t>König, Andreas; Jakobs, Günther</t>
  </si>
  <si>
    <t>Hase Hibiskus und die Fußball-Waldmeisterschaft.</t>
  </si>
  <si>
    <t>9783473463114</t>
  </si>
  <si>
    <t>Könnecke, Ole</t>
  </si>
  <si>
    <t>Sport ist herrlich: 70 Sportarten gezeichnet und erklärt von Ole Könnecke DAS Buch zu den Olympischen Spielen 2024.</t>
  </si>
  <si>
    <t>9783446280076</t>
  </si>
  <si>
    <t>Korman, Gordon</t>
  </si>
  <si>
    <t>9783407758996</t>
  </si>
  <si>
    <t>Kozinowski, Jonas</t>
  </si>
  <si>
    <t>9783788621179</t>
  </si>
  <si>
    <t>Laestadius, Ann-Helén</t>
  </si>
  <si>
    <t>Das Leuchten der Rentiere. Roman.</t>
  </si>
  <si>
    <t>9783455012965</t>
  </si>
  <si>
    <t>Der Sandmaler. Roman.</t>
  </si>
  <si>
    <t>9783552058545</t>
  </si>
  <si>
    <t>Nieländer, Peter</t>
  </si>
  <si>
    <t>Wieso? Weshalb? Warum? Band 35. Rund um den Fußball.</t>
  </si>
  <si>
    <t>9783473328888</t>
  </si>
  <si>
    <t>Noa, Sandra; Bux, Alexander</t>
  </si>
  <si>
    <t>9783473600250</t>
  </si>
  <si>
    <t>Ins Netz gegangen. Du spinnst wohl-Reihe Band 6.</t>
  </si>
  <si>
    <t>9783864295850</t>
  </si>
  <si>
    <t>9783864295386</t>
  </si>
  <si>
    <t>9783440168202</t>
  </si>
  <si>
    <t>Die drei ??? Kids, Bundesliga-Alarm.</t>
  </si>
  <si>
    <t>9783440150375</t>
  </si>
  <si>
    <t>9783440158869</t>
  </si>
  <si>
    <t>Die drei ??? Kids, Team Bundesliga.</t>
  </si>
  <si>
    <t>9783440168882</t>
  </si>
  <si>
    <t>Rautenberg, Arne; Erlbruch, Wolf</t>
  </si>
  <si>
    <t>Mut ist was Gutes: Gedichte zu Bildern von Wolf Erlbruch.</t>
  </si>
  <si>
    <t>9783779507123</t>
  </si>
  <si>
    <t>Roßbacher, Verena</t>
  </si>
  <si>
    <t>Ich war Diener im Hause Hobbs. Roman.</t>
  </si>
  <si>
    <t>9783462048261</t>
  </si>
  <si>
    <t>Rüger, Jan</t>
  </si>
  <si>
    <t>Propylen Verlag</t>
  </si>
  <si>
    <t>9783549074947</t>
  </si>
  <si>
    <t>Savage, Chloe</t>
  </si>
  <si>
    <t>Fischer Sauerländer</t>
  </si>
  <si>
    <t>9783737372732</t>
  </si>
  <si>
    <t>Scheib, Asta</t>
  </si>
  <si>
    <t>Sonntag in meinem Herzen: Das Leben des Malers Carl Spitzweg.</t>
  </si>
  <si>
    <t>9783423215572</t>
  </si>
  <si>
    <t>Schornsteiner, Waldemar</t>
  </si>
  <si>
    <t>333 Kinderwitze - Fußball: Mit Witz-O-Meter - Witzebuch, Schülerwitze, Witze für Kinder.</t>
  </si>
  <si>
    <t>9783743206366</t>
  </si>
  <si>
    <t>9783570153376</t>
  </si>
  <si>
    <t>Erst ich ein Stück, dann du - Der kleine Drache Kokosnuss kommt in die Schule: Für das gemeinsame Lesenlernen ab der 1. Klasse (Drachenstarker Schulspaß, Band 1).</t>
  </si>
  <si>
    <t>9783570154205</t>
  </si>
  <si>
    <t>Strout, Elizabeth</t>
  </si>
  <si>
    <t>Am Meer: Roman (Die Lucy-Barton-Romane, Band 4).</t>
  </si>
  <si>
    <t>9783630877488</t>
  </si>
  <si>
    <t>Taube, Anna; Daub, Leonie</t>
  </si>
  <si>
    <t>Der Zauberschüler (Band 4) - Kampf um die Magische Quelle: Coole Fantasy-Abenteuer für Erstleser ab 7 Jahren.</t>
  </si>
  <si>
    <t>9783743211926</t>
  </si>
  <si>
    <t>Völk, Julie</t>
  </si>
  <si>
    <t>Kleine Schwester, große Schwester.</t>
  </si>
  <si>
    <t>9783836962681</t>
  </si>
  <si>
    <t>9783440136362</t>
  </si>
  <si>
    <t>Winkler, Thomas</t>
  </si>
  <si>
    <t>Luis und Lena - Die Zahnlücke des Grauens (Die Luis-und-Lena-Reihe, Band 1).</t>
  </si>
  <si>
    <t>9783570177495</t>
  </si>
  <si>
    <t>The Fort: Das Geheimnis eines Sommers. Ab 11 Jahren.</t>
  </si>
  <si>
    <t>Schön wie die Acht: Nominiert für den Deutschen Jugendliteraturpreis 2022 von der Kritikerjury in der Sparte Kinderbuch. Ab 11 Jahren.</t>
  </si>
  <si>
    <t>Die drei ??? Kids, Band 83, Fußball-Diebe. Mit Wackelbild-Cover.</t>
  </si>
  <si>
    <t>Die drei ??? Kids, Band 94: Falsche Vampire.</t>
  </si>
  <si>
    <t>Die drei ??? Kids, Band 75: Der Fußball-Roboter: mit Wackelbild-Cover.</t>
  </si>
  <si>
    <t>LTB Lustiges Taschenbuch Extra - Fußball 08: Elfmeter!</t>
  </si>
  <si>
    <t>Die drei !!!, Band 24: Fußballstar in Gefahr.</t>
  </si>
  <si>
    <t xml:space="preserve">Die drei !!!, Band 15: Duell der Topmodels. </t>
  </si>
  <si>
    <t>Feuerwehr Wimmelbuch - Das große Bilderbuch ab 2 Jahren.</t>
  </si>
  <si>
    <t>Die drei !!!, Band 97: Rätsel der alten Eiche.</t>
  </si>
  <si>
    <t xml:space="preserve">Die drei !!!, Band 71: Gefahr in den Ruinen. </t>
  </si>
  <si>
    <t>Smile. Comic. Ab 10 Jahren.</t>
  </si>
  <si>
    <t>Die drei !!!, Band 103: Sushi-Sabotage.</t>
  </si>
  <si>
    <t>Ausgeflippte Fische: Wusstest du, dass sie tanzen, blinken, fliegen?  Sachbilderbuch über besondere Fische.</t>
  </si>
  <si>
    <t>Erst ich ein Stück, dann du - Aufregung im Ferienlager: Für das gemeinsame Lesenlernen ab der 1. Klasse.</t>
  </si>
  <si>
    <t>Erst ich ein Stück, dann du - Ein Drachenfreund für Linus.</t>
  </si>
  <si>
    <t>Rumba Summmba. Du spinnst wohl-Reihe Band 5.</t>
  </si>
  <si>
    <t>Mach die Biege, Fliege! Du spinnst wohl-Reihe Band 2.</t>
  </si>
  <si>
    <t>Du spinnst wohl!: Eine außergewöhnliche Adventsgeschichte in 24 Kapiteln. Du spinnst wohl-Reihe Band 1.</t>
  </si>
  <si>
    <t>White Bird - Wie ein Vogel. Graphic Novel. Ab 10 Jahren.</t>
  </si>
  <si>
    <t>Asterix Band 12: Asterix bei den Olympischen Spielen.</t>
  </si>
  <si>
    <t xml:space="preserve">Die drei !!!, Band 102: Tatort Tierarztpraxis. </t>
  </si>
  <si>
    <t>Die drei ??? Kids, Band 95: Geheime Zeichen.</t>
  </si>
  <si>
    <t>Die drei ??? Kids, Fußballweltmeister: 2 Fälle in einem Band.</t>
  </si>
  <si>
    <t>Die drei ??? Kids, Katzen-Alarm: 2 Fälle in einem Band.</t>
  </si>
  <si>
    <t>Die drei ??? Kids, Band 96: Der Schrottkönig.</t>
  </si>
  <si>
    <t>Was ist Was Fußball: aktuelle Ausgabe für die EM 2024 (WAS IST WAS Edition).</t>
  </si>
  <si>
    <t>Was ist Was Naturwissenschaften easy! Biologie. Die Viren und wir: Den Verwandlungskünstlern auf der Spur.</t>
  </si>
  <si>
    <t>KE Sach</t>
  </si>
  <si>
    <t>Sport</t>
  </si>
  <si>
    <t>Willkommen bei den Grauses 1: Wer ist schon normal? 2 CDs.</t>
  </si>
  <si>
    <t>Storm und die Fußballgötter (Storm oder die Erfindung des Fußballs Band 3).</t>
  </si>
  <si>
    <t>Storm oder Die Erfindung des Fußballs (Storm oder die Erfindung des Fußballs Band 1).</t>
  </si>
  <si>
    <t>Cato und die Dinge, die niemand sieht: Preisgekröntes Kinderbuch. Berührender Mix aus Abenteuer, Geheimnis und Zeitreise. Ab 10 Jahren und für Erwachsene.</t>
  </si>
  <si>
    <t>Was ist Was</t>
  </si>
  <si>
    <t>Wieso? Weshalb? Warum? Erstleser, Band 7: Fußball.</t>
  </si>
  <si>
    <t>Helgoland: Deutschland, England und ein Felsen in der Nordsee.</t>
  </si>
  <si>
    <t>Auf der Suche nach der geheimnisvollen Riesenqualle: Eine magische Reise zum Nordpol.</t>
  </si>
  <si>
    <t>Frag doch mal die Maus! Ritter und Burgen.</t>
  </si>
  <si>
    <t>9783570131459</t>
  </si>
  <si>
    <t>Kock, Hauke</t>
  </si>
  <si>
    <t xml:space="preserve">Demon Copperhead: Roman. Pulitzer-Preis u. Women’s Prize for Fiction 2023 </t>
  </si>
  <si>
    <t>Die besten Detektivgeschichten zum Mitraten für Erstleser. Für Erstleser ab 6 Jahren, 1. Klasse.</t>
  </si>
  <si>
    <t>Deutschland. Alles, was du wissen willst: Menschen, Bundesländer, Gegenwart und Geschichte, Politik und vieles mehr: Allgemeinwissen für Kinder ab 8 Jahren. Komplett überarbeitet und ergänzt.</t>
  </si>
  <si>
    <t>Abulhawa, Susan</t>
  </si>
  <si>
    <t>Während die Welt schlief: Roman.</t>
  </si>
  <si>
    <t>9783453356627</t>
  </si>
  <si>
    <t>Harari, Yuval Noah</t>
  </si>
  <si>
    <t>Wie wir Menschen die Welt eroberten: Unstoppable Us – Der erfolgreichste Sachbuchautor der Welt erzählt die Geschichte der Menschheit für alle ab 10</t>
  </si>
  <si>
    <t>9783423763967</t>
  </si>
  <si>
    <t>Haruf, Kent</t>
  </si>
  <si>
    <t>Lied der Weite: Roman (Ein Holt Roman).</t>
  </si>
  <si>
    <t>9783257245035</t>
  </si>
  <si>
    <t>Henn, Carsten</t>
  </si>
  <si>
    <t>Der ​Buchspazierer.</t>
  </si>
  <si>
    <t>Pendo</t>
  </si>
  <si>
    <t>9783866124776</t>
  </si>
  <si>
    <t>Langley, Andrew</t>
  </si>
  <si>
    <t>Woran wir glauben. Religionen der Welt, von Kindern erzählt.</t>
  </si>
  <si>
    <t>Kaufmann</t>
  </si>
  <si>
    <t>9783780625168</t>
  </si>
  <si>
    <t>Michel aus Lönneberga. Jubiläumsedition.</t>
  </si>
  <si>
    <t>9783789140938</t>
  </si>
  <si>
    <t>Link, Charlotte</t>
  </si>
  <si>
    <t>Die Suche: Kriminalroman (Kate Linville &amp; Caleb Hale, 2).</t>
  </si>
  <si>
    <t>Blanvalet</t>
  </si>
  <si>
    <t>9783764504427</t>
  </si>
  <si>
    <t>Noa, Sandra</t>
  </si>
  <si>
    <t>Die besten Fußballtricks - Mit Trainingsposter: Dribbeln, passen, schießen wie die Profis.</t>
  </si>
  <si>
    <t>Schwager und Steinlein</t>
  </si>
  <si>
    <t>9783849911997</t>
  </si>
  <si>
    <t>Santon, K. M.</t>
  </si>
  <si>
    <t>Reise in die Vergangenheit. Entdecke Die Geheimnisse des Altertums.</t>
  </si>
  <si>
    <t>Parragon Books Ltd</t>
  </si>
  <si>
    <t>9781472366634</t>
  </si>
  <si>
    <t>Die ​Enkelin.</t>
  </si>
  <si>
    <t>9783257071818</t>
  </si>
  <si>
    <t>Mitten ​im August. Der Capri-Krimi.</t>
  </si>
  <si>
    <t>Walder, Vanessa</t>
  </si>
  <si>
    <t>Der Zauberfluch des Elfenkönigs (Der Elfenkönig 1).</t>
  </si>
  <si>
    <t>9783785559840</t>
  </si>
  <si>
    <t>Wittmann, Monika; Steffensmeier, Alexander</t>
  </si>
  <si>
    <t>Große Fahrzeuge.</t>
  </si>
  <si>
    <t>9783551250216</t>
  </si>
  <si>
    <t xml:space="preserve">dtv Verlagsgesellschaft </t>
  </si>
  <si>
    <t>Was ist Was Erstes Lesen Band 7. Pferde und Ponys.</t>
  </si>
  <si>
    <t>Fußball verrückt. Was du garantiert noch nicht über Fußball weißt.</t>
  </si>
  <si>
    <t>Kompakt &amp; Visuell Reiten: Pferdehaltung, Reitstile, Turniere, Ausritte.</t>
  </si>
  <si>
    <t>Schmidt, Michael</t>
  </si>
  <si>
    <t>Harris, Moira; Clegg Lis</t>
  </si>
  <si>
    <t>9783831009305</t>
  </si>
  <si>
    <t>9783788626440</t>
  </si>
  <si>
    <t>9783831039395</t>
  </si>
  <si>
    <t>9783770440948</t>
  </si>
  <si>
    <t>9783770404865</t>
  </si>
  <si>
    <t>LTB Lustiges Taschenbuch Fussballgeschichten (entspricht LTB Extra - Fußball 06): Tooor!</t>
  </si>
  <si>
    <t>LTB Lustiges Taschenbuch Fußballgeschichten (entspricht LTB Extra - Fußball 07): Pokaljubel!</t>
  </si>
  <si>
    <t>Schnullerlos! Ich bin schon groß!</t>
  </si>
  <si>
    <t>9783473316380</t>
  </si>
  <si>
    <t>Schwarz, Regina</t>
  </si>
  <si>
    <t>Die Schule der magischen Tiere. Endlich Ferien 5: Benni und Henrietta.</t>
  </si>
  <si>
    <t>9783551653352</t>
  </si>
  <si>
    <t>Die Schule der magischen Tiere. Endlich Ferien 6: Hatice und Mette-Maja.</t>
  </si>
  <si>
    <t>9783551653369</t>
  </si>
  <si>
    <t>Die Schule der magischen Tiere. Endlich Ferien 7: Max und Muriel.</t>
  </si>
  <si>
    <t>9783551653376</t>
  </si>
  <si>
    <t>Conni Erzählbände 29: Conni und die Katzenliebe: Warmherziges Kinderbuch für Tierliebhaberinnen ab 7 Jahren.</t>
  </si>
  <si>
    <t>9783551556196</t>
  </si>
  <si>
    <t>9783551520982</t>
  </si>
  <si>
    <t>Ich und mein Papa: Bilderbuch.</t>
  </si>
  <si>
    <t>Annette Betz</t>
  </si>
  <si>
    <t>9783219118704</t>
  </si>
  <si>
    <t>Gernhäuser, Susanne; Brockamp, Melanie</t>
  </si>
  <si>
    <t>9783473658718</t>
  </si>
  <si>
    <t>Katapult</t>
  </si>
  <si>
    <t>100 Karten über die Ukraine und den Krieg.</t>
  </si>
  <si>
    <t>Katapult Verlag</t>
  </si>
  <si>
    <t>9783948923419</t>
  </si>
  <si>
    <t>Feuerprobe: Commissario Brunettis dreiunddreißigster Fall.</t>
  </si>
  <si>
    <t>9783257072839</t>
  </si>
  <si>
    <t>9783954702565</t>
  </si>
  <si>
    <t>Schwartz, Theo</t>
  </si>
  <si>
    <t>Bibi &amp; Tina - Bibi und Tina retten die Pferde: Das Zirkuspony; Der Pferdedieb; Das Tierarztpraktikum. Sammelband</t>
  </si>
  <si>
    <t>9783505134913</t>
  </si>
  <si>
    <t>Harris, Eve</t>
  </si>
  <si>
    <t>Die Hoffnung der Chani Kaufman.</t>
  </si>
  <si>
    <t>Conni Erzählbände: Connis ponystarke Abenteuer: Sammelband mit 3 tollen Ponygeschichten für alle Conni-Fans ab 7 Jahren zum Selberlesen und Vorlesen.</t>
  </si>
  <si>
    <t>Windstärke 17.</t>
  </si>
  <si>
    <t>Hoeg, Peter</t>
  </si>
  <si>
    <t>Hinterhoftage. Wie ich Hannibal verlor, einen Freund gewann und der Sauerteig das alles nicht überlebte.</t>
  </si>
  <si>
    <t>9783257072556</t>
  </si>
  <si>
    <t>9783832168414</t>
  </si>
  <si>
    <t>Der Susan-Effekt.</t>
  </si>
  <si>
    <t>9783446249042</t>
  </si>
  <si>
    <t>TIPTOI: Das tollste Pony der Welt. Leserabe: Lesen lernen mit tiptoi.</t>
  </si>
  <si>
    <t>TIPTOI Wieso? Weshalb? Warum? Ravensburger tiptoi: Lexikon.</t>
  </si>
  <si>
    <t>Autor autom</t>
  </si>
  <si>
    <t>Hochsaison. Alpenkrimi.</t>
  </si>
  <si>
    <t>Unterholz. Alpenkrimi.</t>
  </si>
  <si>
    <t>9783596186532</t>
  </si>
  <si>
    <t>9783651000421</t>
  </si>
  <si>
    <t>Chandler, Murray; Milligan, Helen</t>
  </si>
  <si>
    <t>Schach für Kinder.</t>
  </si>
  <si>
    <t>Gambit Publications</t>
  </si>
  <si>
    <t>9781904600909</t>
  </si>
  <si>
    <t>Dahle, Stefanie</t>
  </si>
  <si>
    <t>tonies Hörfigur für Toniebox, Erdbeerinchen Erdbeerfee – Zauberhafte Geschichten, Hörspiel für Kinder ab 3 Jahren, Spielzeit ca. 42 Minuten</t>
  </si>
  <si>
    <t>tonies</t>
  </si>
  <si>
    <t>4251192106469</t>
  </si>
  <si>
    <t>4251192122988</t>
  </si>
  <si>
    <t>Mayer, Gina</t>
  </si>
  <si>
    <t>4251192119926</t>
  </si>
  <si>
    <t>Miffy</t>
  </si>
  <si>
    <t>4251192112484</t>
  </si>
  <si>
    <t>Müller, Thomas</t>
  </si>
  <si>
    <t>4251192112989</t>
  </si>
  <si>
    <t>Scherz, Oliver</t>
  </si>
  <si>
    <t>4251192114204</t>
  </si>
  <si>
    <t>4251192125255</t>
  </si>
  <si>
    <t>Sesamstraße, Ernie</t>
  </si>
  <si>
    <t>4251192125958</t>
  </si>
  <si>
    <t>Speck, Daniel</t>
  </si>
  <si>
    <t>9783596701629</t>
  </si>
  <si>
    <t>Piccola Sicilia. Roman.</t>
  </si>
  <si>
    <t>Tonie</t>
  </si>
  <si>
    <t>Hobby</t>
  </si>
  <si>
    <t>Juli 2024</t>
  </si>
  <si>
    <t>tonies Hörfigur für Toniebox, Snöfrid aus dem Wiesental – Geheimnis Appelgarden, Hörbuch für Kinder ab 5 Jahren, Spielzeit ca. 90 Minuten</t>
  </si>
  <si>
    <t>KKTonie</t>
  </si>
  <si>
    <t>KTonie</t>
  </si>
  <si>
    <t>9783551655929</t>
  </si>
  <si>
    <t>Die Schule der magischen Tiere ermittelt 1:  Der grüne Glibber-Brief: Einfach lesen lernen.</t>
  </si>
  <si>
    <t>Die Schule der magischen Tiere ermittelt 2: Der Hausschuh-Dieb: Einfach lesen lernen.</t>
  </si>
  <si>
    <t>9783551655912</t>
  </si>
  <si>
    <t>Klopp, Ulla; Brück, Dietmar</t>
  </si>
  <si>
    <t>Tom und der Zauberfußball.</t>
  </si>
  <si>
    <t>9783551359384</t>
  </si>
  <si>
    <t>Die drei ??? Kids: Wilde Ganoven. 15 spannende Ratekrimis.</t>
  </si>
  <si>
    <t>9783440160695</t>
  </si>
  <si>
    <t>Boning, Wigald</t>
  </si>
  <si>
    <t>Herr Boning geht baden.</t>
  </si>
  <si>
    <t>9783833891649</t>
  </si>
  <si>
    <t>Gräfe und Unzer</t>
  </si>
  <si>
    <t>Geolino, Mini</t>
  </si>
  <si>
    <t>4251192148438</t>
  </si>
  <si>
    <t>Kinderlieder</t>
  </si>
  <si>
    <t>tonies Hörfigur für Toniebox, Lieblings-Kinderlieder – Spiel- und Bewegungslieder, Kinderlieder für Kinder ab 3 Jahren, Spielzeit ca. 54 Minuten</t>
  </si>
  <si>
    <t>4251192120304</t>
  </si>
  <si>
    <t>Kruse, Max</t>
  </si>
  <si>
    <t>4251192121509</t>
  </si>
  <si>
    <t>Kuhlmann, Torben</t>
  </si>
  <si>
    <t>4251192113559</t>
  </si>
  <si>
    <t>4251192141507</t>
  </si>
  <si>
    <t>4251192151438</t>
  </si>
  <si>
    <t>Rosin, Volker</t>
  </si>
  <si>
    <t>4251192123114</t>
  </si>
  <si>
    <t>4251192148339</t>
  </si>
  <si>
    <t>4251192129024</t>
  </si>
  <si>
    <t>Wohlleben, Peter</t>
  </si>
  <si>
    <t>4251192118790</t>
  </si>
  <si>
    <t>Zuckowski, Rolf</t>
  </si>
  <si>
    <t>4251192112972</t>
  </si>
  <si>
    <t>Dinosaurier Clever Tonie</t>
  </si>
  <si>
    <t>Clever tonies für Toniebox, Wundervolle Welt der Dinosaurier und der Urzeit, Wissens-Hörspiel für Kinder ab 8 Jahren, Spielzeit ca. 78 Minuten</t>
  </si>
  <si>
    <t>Die drei !!!, Band 107: Einsatz im Kletterwald.</t>
  </si>
  <si>
    <t>9783440177075</t>
  </si>
  <si>
    <t>Bach, Tamara</t>
  </si>
  <si>
    <t>Von da weg: Eine warmherzige Geschichte über Familien und echte Freundschaft.</t>
  </si>
  <si>
    <t>9783551585431</t>
  </si>
  <si>
    <t>Becker, Anne</t>
  </si>
  <si>
    <t>Luftmaschentage: Roman.</t>
  </si>
  <si>
    <t>9783407757593</t>
  </si>
  <si>
    <t>Die drei ??? Kids, Band 100: 100 Stunden.</t>
  </si>
  <si>
    <t>9783440180280</t>
  </si>
  <si>
    <t>Bogdahn, Martina</t>
  </si>
  <si>
    <t>Mühlensommer: Roman.</t>
  </si>
  <si>
    <t>Kiepenheuer&amp;Witsch</t>
  </si>
  <si>
    <t>9783462004786</t>
  </si>
  <si>
    <t>Böhne Di-Leo, Sabine</t>
  </si>
  <si>
    <t>Die Erfindung der Bundesrepublik: Wie unser Grundgesetz entstand.</t>
  </si>
  <si>
    <t>9783462004274</t>
  </si>
  <si>
    <t>Dunkelnacht: Ausgezeichnet mit dem Deutschen Jugendliteraturpreis 2022.</t>
  </si>
  <si>
    <t>9783751200530</t>
  </si>
  <si>
    <t>Boonen, Stefan; Melvin</t>
  </si>
  <si>
    <t>Billie und seine Gene: Von Fruchtfliegen, Sommersprossen und dem Bauplan des Lebens.</t>
  </si>
  <si>
    <t>9783958542174</t>
  </si>
  <si>
    <t>Boudgourd, Vincent; Versini, Marie-Hélène</t>
  </si>
  <si>
    <t>Monster trinken keine Erdbeermilch: Nie mehr Angst vor Monstern unterm Bett. Kinderbuch ab 3 Jahren.</t>
  </si>
  <si>
    <t>9783458643852</t>
  </si>
  <si>
    <t>9783841338082</t>
  </si>
  <si>
    <t>9783841338167</t>
  </si>
  <si>
    <t>Diwiak, Irene</t>
  </si>
  <si>
    <t>Die allerletzte Kaiserin: Roman.</t>
  </si>
  <si>
    <t>9783570104699</t>
  </si>
  <si>
    <t>Wieso? Weshalb? Warum?, Band 38: Alles über Laster, Bagger und Traktoren.</t>
  </si>
  <si>
    <t>9783473327553</t>
  </si>
  <si>
    <t>Rehragout-Rendezvous: Der elfte Fall für den Eberhofer – Ein Provinzkrimi (Franz Eberhofer, Band 11).</t>
  </si>
  <si>
    <t>9783423262736</t>
  </si>
  <si>
    <t>Fölck, Romy</t>
  </si>
  <si>
    <t>Das Licht in den Birken: Der neue Roman der Bestseller-Autorin von "Die Rückkehr der Kraniche".</t>
  </si>
  <si>
    <t>Wunderlich</t>
  </si>
  <si>
    <t>9783805201117</t>
  </si>
  <si>
    <t>Frank, Anne</t>
  </si>
  <si>
    <t>Tagebuch: Die weltweit gültige und verbindliche Fassung des Tagebuchs der Anne Frank, autorisiert vom Anne Frank Fonds Basel</t>
  </si>
  <si>
    <t>3100767136</t>
  </si>
  <si>
    <t>Garguláková, Magda; Mecner, Vítězslav</t>
  </si>
  <si>
    <t>9783848902170</t>
  </si>
  <si>
    <t>Gelberg, Barbara; Scheffler, Axel</t>
  </si>
  <si>
    <t>Von Drachen und Mäusen: Die schönsten Vorlesegeschichten mit Bildern von Axel Scheffler.</t>
  </si>
  <si>
    <t>9783407799371</t>
  </si>
  <si>
    <t>Die drei !!!, Band 110: Theater der Vampire.</t>
  </si>
  <si>
    <t>9783440177105</t>
  </si>
  <si>
    <t>Heikkilä, Cecilia</t>
  </si>
  <si>
    <t>9783748802266</t>
  </si>
  <si>
    <t>Hession, Rónán</t>
  </si>
  <si>
    <t>Leonard und Paul: Roman. Nominiert für das »Lieblingsbuch der Unabhängigen 2023« (Shortlist).</t>
  </si>
  <si>
    <t>Woywod &amp; Meurer</t>
  </si>
  <si>
    <t>9783000737565</t>
  </si>
  <si>
    <t>Hudak, Renate; Harazim, Harald</t>
  </si>
  <si>
    <t>Verlag Eugen Ulmer</t>
  </si>
  <si>
    <t>9783818620738</t>
  </si>
  <si>
    <t>Hüttner, Marie</t>
  </si>
  <si>
    <t>Ist Oma noch zu retten? Freundschaftsgeschichte für Kinder ab 10 Jahren.</t>
  </si>
  <si>
    <t>9783522186124</t>
  </si>
  <si>
    <t>Kastenhuber, Hannah; Pusch, Alex</t>
  </si>
  <si>
    <t>Das Nilpferd im Quark: Kreative Kinder-Küche.</t>
  </si>
  <si>
    <t>klein &amp; groß Verlag</t>
  </si>
  <si>
    <t>9783946360711</t>
  </si>
  <si>
    <t>Keller, Nina</t>
  </si>
  <si>
    <t>9783833889714</t>
  </si>
  <si>
    <t>Views. Roman.</t>
  </si>
  <si>
    <t>9783550202995</t>
  </si>
  <si>
    <t>Koppelstätter, Lenz</t>
  </si>
  <si>
    <t>Was der See birgt: Ein Fall für Gianna Pitti. Die neue Krimi-Reihe des Bestsellerautors Lenz Koppelstätter.</t>
  </si>
  <si>
    <t>KiWi-Paperback</t>
  </si>
  <si>
    <t>9783462006506</t>
  </si>
  <si>
    <t>Latimer, Alex</t>
  </si>
  <si>
    <t>Denk bloß nicht an Tiger!</t>
  </si>
  <si>
    <t>Verlagshaus Jacoby &amp; Stuart</t>
  </si>
  <si>
    <t>9783964282118</t>
  </si>
  <si>
    <t>Lewis-Stempel, John</t>
  </si>
  <si>
    <t>Wandern bei Nacht: Was wir in der Dunkelheit erleben können.</t>
  </si>
  <si>
    <t>9783832168261</t>
  </si>
  <si>
    <t>Löwenzahn</t>
  </si>
  <si>
    <t>Löwenzahn, Tiere und Pflanzen.</t>
  </si>
  <si>
    <t>9783897316539</t>
  </si>
  <si>
    <t>Die fabelhafte Miss Braitwhistle.</t>
  </si>
  <si>
    <t>9783791512396</t>
  </si>
  <si>
    <t>Lunde, Maja</t>
  </si>
  <si>
    <t>Der Traum von einem Baum: Roman (Klimaquartett, Band 4).</t>
  </si>
  <si>
    <t>btb</t>
  </si>
  <si>
    <t>9783442757916</t>
  </si>
  <si>
    <t>Matysiak, Mascha; Klaßen, Stefanie</t>
  </si>
  <si>
    <t>9783551691057</t>
  </si>
  <si>
    <t>Meyer, Lovis</t>
  </si>
  <si>
    <t>Karibu</t>
  </si>
  <si>
    <t>9783961293650</t>
  </si>
  <si>
    <t>Millán, Blanca</t>
  </si>
  <si>
    <t>9783734828676</t>
  </si>
  <si>
    <t>Miura, Tomo</t>
  </si>
  <si>
    <t>9783848902187</t>
  </si>
  <si>
    <t>Frank und Bert: Die Sache mit den verschwundenen Keksen.</t>
  </si>
  <si>
    <t>9783649647195</t>
  </si>
  <si>
    <t>Niessen, Susan</t>
  </si>
  <si>
    <t>Professor Mirakels Geheime-Wünsche-Werkstatt.</t>
  </si>
  <si>
    <t>9783522184199</t>
  </si>
  <si>
    <t>Norton, Graham</t>
  </si>
  <si>
    <t>9783463000480</t>
  </si>
  <si>
    <t>Nugent, Liz</t>
  </si>
  <si>
    <t>Seltsame Sally Diamond.</t>
  </si>
  <si>
    <t>9783969993224</t>
  </si>
  <si>
    <t>Paxmann, Christine</t>
  </si>
  <si>
    <t>Demokratie für Kids: So geht's! Wer darf wählen? Wer darf regieren? Wie funktionieren Wahlen? Haben Kinder Rechte? Wer ist der Staat?</t>
  </si>
  <si>
    <t>9783831043262</t>
  </si>
  <si>
    <t>Die drei ??? Kids, Band 101: Geistermusik.</t>
  </si>
  <si>
    <t>9783440180273</t>
  </si>
  <si>
    <t>Prus, Agnes; Yilmaz, Yelda</t>
  </si>
  <si>
    <t>Hitzefrei: Vegetarische Küche für heiße Tage. Die besten Rezepte zum Abkühlen.</t>
  </si>
  <si>
    <t>DuMont</t>
  </si>
  <si>
    <t>9783832169466</t>
  </si>
  <si>
    <t>Reynolds, Peter H.</t>
  </si>
  <si>
    <t>Trau dich, sag was!</t>
  </si>
  <si>
    <t>Sauerländer</t>
  </si>
  <si>
    <t>9783737357135</t>
  </si>
  <si>
    <t>Rørvik, Bjørn F.</t>
  </si>
  <si>
    <t>Fuchs &amp; Ferkel - Torte auf Rezept: "Fuchs &amp; Ferkel" Band 1. Nominiert für den Deutschen Jugendliteraturpreis 2023.</t>
  </si>
  <si>
    <t>9783954702664</t>
  </si>
  <si>
    <t>Said, S. F.</t>
  </si>
  <si>
    <t>Tyger: Geheimnisvoll, mythisch, magisch - das preisgekrönte Jugendbuch aus UK jetzt auf Deutsch</t>
  </si>
  <si>
    <t>9783961294114</t>
  </si>
  <si>
    <t>Krypto - Geheimnisvolle Meereswesen (Band 3) - Schiffbruch mit Seeungeheuer: Komm mit auf eine spannende Ozeanexpedition - Comic-Buch für Kinder ab 9 Jahren.</t>
  </si>
  <si>
    <t>Loewe Graphix</t>
  </si>
  <si>
    <t>9783743216037</t>
  </si>
  <si>
    <t>Schaudinn, Jasmin</t>
  </si>
  <si>
    <t>Päckchensommer.</t>
  </si>
  <si>
    <t>9783423764964</t>
  </si>
  <si>
    <t>Die drei !!! Skandal auf dem Laufsteg.</t>
  </si>
  <si>
    <t>9783440135709</t>
  </si>
  <si>
    <t>Stepanenko, Ekaterina; Jaskina, Natalja</t>
  </si>
  <si>
    <t>Die Geschichte der Schrift: Von der Steinzeit bis zum Digitalzeitalter.</t>
  </si>
  <si>
    <t>Jacoby &amp; Stuart</t>
  </si>
  <si>
    <t>9783964282156</t>
  </si>
  <si>
    <t>9783751203418</t>
  </si>
  <si>
    <t>Tallec, Olivier</t>
  </si>
  <si>
    <t>Mein bester bester Freund.</t>
  </si>
  <si>
    <t>9783836962698</t>
  </si>
  <si>
    <t>Nur ein kleines bisschen.</t>
  </si>
  <si>
    <t>9783836961219</t>
  </si>
  <si>
    <t>Weber, Tanja</t>
  </si>
  <si>
    <t>Unter dem Moor: Roman. Ein überwältigender Generationenroman über drei Frauen am Stettiner Haff.</t>
  </si>
  <si>
    <t>9783471360743</t>
  </si>
  <si>
    <t>Welford, Ross</t>
  </si>
  <si>
    <t>Der 1000-jährige Junge.</t>
  </si>
  <si>
    <t>9783649630272</t>
  </si>
  <si>
    <t>Williams, Rachel; Bakhareva, Ksenia</t>
  </si>
  <si>
    <t>9783458644118</t>
  </si>
  <si>
    <t>Winman, Sarah</t>
  </si>
  <si>
    <t>Das Fenster zur Welt: Roman.</t>
  </si>
  <si>
    <t>9783608966060</t>
  </si>
  <si>
    <t>Perfekt versteckt: Wie Tiere sich tarnen. Rätselspaß auf sechs großen Wimmelbildern mit über 70 Tieren zum Entdecken. Kinderbuch ab 5 Jahren.</t>
  </si>
  <si>
    <t xml:space="preserve">Opa Bär und Kleiner Bär suchen die Wildnis: Ein Bilderbuch aus Schweden ab 4 Jahren über das Schützen von Natur und Umwelt. </t>
  </si>
  <si>
    <t>Mein Ketchup wächst im Hochbeet: Geniale Projekte, coole Pflanzen und leckere Ernte für Groß und Klein. Von den Hochbeet-Profis: das Gartenbuch für Kinder und junges Gemüse.</t>
  </si>
  <si>
    <t>Oh, wie schön ist unser Jahr! - Entdecke 140 besondere Wörter: Hochwertiges Bildwörterbuch für Kinder ab 5 Jahren.</t>
  </si>
  <si>
    <t>Ein Ort für immer: Roman.</t>
  </si>
  <si>
    <t>Wilde Ecken für jeden Garten: Natürlich gärtnern und wertvolle Lebensräume für Tiere und Pflanzen schaffen.</t>
  </si>
  <si>
    <t>Nikki King: Verfuchst noch mal!: Einfach Lesen Lernen. Lustige Tierwandler-Geschichte ab 6 Jahren über die magische Verwandlung eines Mädchens in einen Fuchs.</t>
  </si>
  <si>
    <t>Ab ins Wasser: Ein Sommer-Bilderbuch.</t>
  </si>
  <si>
    <t>Alea Aquarius 9, Teil 1. Der Gesang der Wale.</t>
  </si>
  <si>
    <t>Teckentrup, Britta</t>
  </si>
  <si>
    <t>Mond. Eine Reise durch die Nacht.</t>
  </si>
  <si>
    <t>9783845818917</t>
  </si>
  <si>
    <t>Kinast, Florian</t>
  </si>
  <si>
    <t>Was ist Was Band 147: Die Toilette. Alles zum stillen Örtchen.</t>
  </si>
  <si>
    <t>9783788621162</t>
  </si>
  <si>
    <t>TIPTOI Wieso? Weshalb? Warum? Ravensburger tiptoi Band 18: Unsere Jahreszeiten.</t>
  </si>
  <si>
    <t>Sept 2023</t>
  </si>
  <si>
    <t>Juli  2024</t>
  </si>
  <si>
    <t>Sept 2024</t>
  </si>
  <si>
    <t>Fünf Freunde - CD / Fünf Freunde - und das Seeungeheuer.</t>
  </si>
  <si>
    <t>Sony Music</t>
  </si>
  <si>
    <t>9783866294806</t>
  </si>
  <si>
    <t>Fünf Freunde - CD / Fünf Freunde - und die Aufregung im Raubtierhaus.</t>
  </si>
  <si>
    <t>9783866294905</t>
  </si>
  <si>
    <t>Asterix Band 10: Asterix als Legionär.</t>
  </si>
  <si>
    <t>41931020799410</t>
  </si>
  <si>
    <t>Asterix Band 28: Asterix im Morgenland.</t>
  </si>
  <si>
    <t>419351020799428</t>
  </si>
  <si>
    <t>Asterix Band 32: Asterix plaudert aus der Schule.</t>
  </si>
  <si>
    <t>419351020799432</t>
  </si>
  <si>
    <t>Asterix Band 35: Asterix bei den Pikten.</t>
  </si>
  <si>
    <t>419351020799435</t>
  </si>
  <si>
    <t>Lucky Luke Band 78: Die Reisschlacht.</t>
  </si>
  <si>
    <t>419330160799678</t>
  </si>
  <si>
    <t>Ulrich, Stefan</t>
  </si>
  <si>
    <t>Und wieder Azzurro: Die geheimnisvolle Leichtigkeit Italiens. Perfekte Reiselektüre für den Sommer im Süden.</t>
  </si>
  <si>
    <t>9783423351812</t>
  </si>
  <si>
    <t>Flügel-Anhalt, Margot</t>
  </si>
  <si>
    <t>Hoch. Hinaus. Meine Reise zu den Menschen an den höchsten Bergen der Welt.</t>
  </si>
  <si>
    <t>Polyglott</t>
  </si>
  <si>
    <t>9783846409466</t>
  </si>
  <si>
    <t>Die drei !!!, Bücherhelden 2. Klasse, Spuk im Schloss.</t>
  </si>
  <si>
    <t>9783440164136</t>
  </si>
  <si>
    <t>Das große Conni-Pferdebuch.</t>
  </si>
  <si>
    <t>9783551518996</t>
  </si>
  <si>
    <t>Asterix Band 21: Das Geschenk Cäsars.</t>
  </si>
  <si>
    <t>9783770436217</t>
  </si>
  <si>
    <t>Grann, David</t>
  </si>
  <si>
    <t>9783570105467</t>
  </si>
  <si>
    <t>Altern: Alle wollen alt werden, niemand will es sein. Ist das nicht absurd?</t>
  </si>
  <si>
    <t>9783446279643</t>
  </si>
  <si>
    <t>Heine, Helme</t>
  </si>
  <si>
    <t>Der Hase mit der roten Nase: Vierfarbiges Papp-Bilderbuch.</t>
  </si>
  <si>
    <t>9783407770066</t>
  </si>
  <si>
    <t>So schön sind die Jahreszeiten: Mit Matz, Fratz und Lisettchen.</t>
  </si>
  <si>
    <t>Nord Süd</t>
  </si>
  <si>
    <t>9783314104015</t>
  </si>
  <si>
    <t>Lynch, Paul</t>
  </si>
  <si>
    <t>Das Lied des Propheten: Roman. Booker Preis 2023.</t>
  </si>
  <si>
    <t>9783608988222</t>
  </si>
  <si>
    <t>Die wunderbare Welt der Eiche.</t>
  </si>
  <si>
    <t>9783836956802</t>
  </si>
  <si>
    <t>Rübel, Doris</t>
  </si>
  <si>
    <t>Wieso? Weshalb? Warum? Junior Band 24: Mein Kindergarten.</t>
  </si>
  <si>
    <t>9783473327867</t>
  </si>
  <si>
    <t>Krypto - Geheimnisvolle Meereswesen (Band 2) - Im Auge des Orkans: Begib dich auf eine stürmische Rettungsmission - Comic-Buch für Kinder ab 9 Jahren</t>
  </si>
  <si>
    <t>9783743216020</t>
  </si>
  <si>
    <t>Schuster, Eva</t>
  </si>
  <si>
    <t>Wenn die Blätter fallen: Herbstgedichte.</t>
  </si>
  <si>
    <t>Schneekluth</t>
  </si>
  <si>
    <t>3795113628</t>
  </si>
  <si>
    <t>Wieso? Weshalb? Warum? Junior Band 6: Der Wald.</t>
  </si>
  <si>
    <t>9783473332984</t>
  </si>
  <si>
    <t>Iwamura, Kazuo</t>
  </si>
  <si>
    <t>WWW junior</t>
  </si>
  <si>
    <t>Der Untergang der "Wager": Eine wahre Geschichte von Schiffbruch, Mord und Meuterei.</t>
  </si>
  <si>
    <t>Die drei ??? Kids Band 3, Invasion der Fliegen.</t>
  </si>
  <si>
    <t>Kosmos Verlag</t>
  </si>
  <si>
    <t>9783440120033</t>
  </si>
  <si>
    <t>9783440120057</t>
  </si>
  <si>
    <t>Brett, Lily</t>
  </si>
  <si>
    <t>9783518429464</t>
  </si>
  <si>
    <t>Pi mal Daumen: Roman.</t>
  </si>
  <si>
    <t>9783462004250</t>
  </si>
  <si>
    <t>Buono, Zora del</t>
  </si>
  <si>
    <t>Seinetwegen: Roman.</t>
  </si>
  <si>
    <t>9783406822407</t>
  </si>
  <si>
    <t>Mitternachtsdiebe: Freundschaftsgeschichte für Kinder ab 10 Jahren.</t>
  </si>
  <si>
    <t>9783522186131</t>
  </si>
  <si>
    <t>Frank und Bert: Die Sache mit dem Fahrradfahren.</t>
  </si>
  <si>
    <t>9783649647478</t>
  </si>
  <si>
    <t>Oftring, Bärbel</t>
  </si>
  <si>
    <t>moses. Expedition Natur: Das Outdoor-Survivalbuch, Kinderbuch mit hilfreichen Survival-Tipps für das Überleben in der Wildnis, Neuauflage des Natur Outdoor Abenteuer Klassikers für Kinder</t>
  </si>
  <si>
    <t>9783897776180</t>
  </si>
  <si>
    <t>Schickel, Rebecca</t>
  </si>
  <si>
    <t>Die Geschichte vom heiligen Nikolaus.</t>
  </si>
  <si>
    <t>9783451713583</t>
  </si>
  <si>
    <t>Schoeters, Gaea</t>
  </si>
  <si>
    <t>Trophäe: Roman "Ein Roman, den man nicht vergisst!" Denis Scheck, WDR2 Lesen</t>
  </si>
  <si>
    <t>9783552073883</t>
  </si>
  <si>
    <t>Sila, Tijan</t>
  </si>
  <si>
    <t>Radio Sarajevo: Der Roman des Bachmann-Preisträgers 2024.</t>
  </si>
  <si>
    <t>9783446277267</t>
  </si>
  <si>
    <t>Nichts für den König.</t>
  </si>
  <si>
    <t>9783836962384</t>
  </si>
  <si>
    <t>Pfoten hoch!</t>
  </si>
  <si>
    <t>9783895652356</t>
  </si>
  <si>
    <t>Die Geschichten in uns: Vom Schreiben und vom Leben.</t>
  </si>
  <si>
    <t>9783257073140</t>
  </si>
  <si>
    <t xml:space="preserve">Alt sind nur die anderen. </t>
  </si>
  <si>
    <t>9783440176177</t>
  </si>
  <si>
    <t>9783551653390</t>
  </si>
  <si>
    <t>9783440176191</t>
  </si>
  <si>
    <t>Die drei ??? Kids, Der Adventskalender: 24 Tage eingeschneit!</t>
  </si>
  <si>
    <t>9783440172131</t>
  </si>
  <si>
    <t>Die drei ??? Kids, Der Adventskalender: 24 Tage Weihnachtsspuk.</t>
  </si>
  <si>
    <t>9783440173756</t>
  </si>
  <si>
    <t>Der kleine Siebenschläfer: Ein Rucksack voller Waldgeschichten: Vorlesebuch ab 4 Jahren.</t>
  </si>
  <si>
    <t>9783522186346</t>
  </si>
  <si>
    <t>9783522508711</t>
  </si>
  <si>
    <t>Bomann, Corina</t>
  </si>
  <si>
    <t>Winterblüte. Winterengel. Doppelroman.</t>
  </si>
  <si>
    <t>Ullstein</t>
  </si>
  <si>
    <t>9783548069166</t>
  </si>
  <si>
    <t>4192312205504</t>
  </si>
  <si>
    <t>9783473328642</t>
  </si>
  <si>
    <t>9783473327874</t>
  </si>
  <si>
    <t>Gernhäuser, Susanne</t>
  </si>
  <si>
    <t>9783473326556</t>
  </si>
  <si>
    <t>Idefix und die Unbeugsamen 06: Der leuchtende Wald</t>
  </si>
  <si>
    <t>9783770408290</t>
  </si>
  <si>
    <t>Gravel, Elise</t>
  </si>
  <si>
    <t>Angriff der Killerunterhosen - Fake News und Verschwörungstheorien erkennen - Medienkompetenz im Comic-Format: Fake News und Verschwörungstheorien erkennen.</t>
  </si>
  <si>
    <t>9783473480746</t>
  </si>
  <si>
    <t>Bitte nicht öffnen 9: Knautschig!: Wer hat mein Kuscheltier gesehen? Lustige Kinderbuch-Serie ab 8 Jahren über geheimnisvolle Päckchen und schrullige Monster.</t>
  </si>
  <si>
    <t>9783551652195</t>
  </si>
  <si>
    <t>Hartlieb, Petra</t>
  </si>
  <si>
    <t>Weihnachten in der wundervollen Buchhandlung: Roman.</t>
  </si>
  <si>
    <t>9783832165086</t>
  </si>
  <si>
    <t>tonies Hörfigur für Toniebox, 2 Pumuckl Hörspiele: Spuk in der Werkstatt &amp; Das verkaufte Bett, Hörspiel für Kinder ab 4 Jahren, Spielzeit ca. 49 Minuten.</t>
  </si>
  <si>
    <t>4251192113023</t>
  </si>
  <si>
    <t>Kennington, Tim</t>
  </si>
  <si>
    <t>In den Kopf geschaut - Was das Gehirn alles kann: Ein humorvolles Kindersachbuch mit spannenden Experimenten ab 8 Jahren.</t>
  </si>
  <si>
    <t>9783961294107</t>
  </si>
  <si>
    <t>4251192122902</t>
  </si>
  <si>
    <t>Kipker, Kerstin</t>
  </si>
  <si>
    <t>Von drauss', vom Walde komm ich her...: Die schönsten Weihnachtsgedichte.</t>
  </si>
  <si>
    <t>9783401047959</t>
  </si>
  <si>
    <t>Hexe Lilli-und der Weihnachtszauber.</t>
  </si>
  <si>
    <t>Europa</t>
  </si>
  <si>
    <t>743213140124</t>
  </si>
  <si>
    <t>Im Herbstwald.</t>
  </si>
  <si>
    <t>9783522460491</t>
  </si>
  <si>
    <t>Die Ente blinzelt nicht.</t>
  </si>
  <si>
    <t>9783964281777</t>
  </si>
  <si>
    <t>Weihnachten in Bullerbü: Bilderbuch-Klassiker für die Adventszeit für Kinder ab 4 Jahren (Wir Kinder aus Bullerbü)</t>
  </si>
  <si>
    <t>9783789161346</t>
  </si>
  <si>
    <t>Minninger, André</t>
  </si>
  <si>
    <t>Die drei ??? Böser die Glocken nie klingen: Adventskalender.</t>
  </si>
  <si>
    <t>9783440173572</t>
  </si>
  <si>
    <t>Vierundzwanzig Türen: Roman.</t>
  </si>
  <si>
    <t>9783462051063</t>
  </si>
  <si>
    <t>Morgen bestimme ich!</t>
  </si>
  <si>
    <t>9783895654572</t>
  </si>
  <si>
    <t>Verflixt und abgetaucht. Du spinnst wohl-Reihe Band 7.</t>
  </si>
  <si>
    <t>9783864296277</t>
  </si>
  <si>
    <t>9783401606538</t>
  </si>
  <si>
    <t>Pestum, Jo</t>
  </si>
  <si>
    <t>Weihnachtsspuk um Mitternacht: Ein Weihnachtskrimi in 24 Kapiteln.</t>
  </si>
  <si>
    <t>9783401063591</t>
  </si>
  <si>
    <t>tonies Hörfigur für Toniebox, Räuber Hotzenplotz – Der Räuber Hotzenplotz, Hörspiel für Kinder ab 5 Jahren, Spielzeit ca. 111 Minuten.</t>
  </si>
  <si>
    <t>4251192126283</t>
  </si>
  <si>
    <t>Prusse, Daniela; Ebert, Anne</t>
  </si>
  <si>
    <t>9783473326525</t>
  </si>
  <si>
    <t>Rathmann, Peggy</t>
  </si>
  <si>
    <t>tonies Hörfigur für Toniebox, Gute Nacht, Gorilla! und weitere Einschlafhörspiele, Hörspiel mit Musik für Kinder ab 3 Jahren, Spielzeit ca. 38 Minuten.</t>
  </si>
  <si>
    <t>4251192120182</t>
  </si>
  <si>
    <t>Riordan, Rick</t>
  </si>
  <si>
    <t>Percy Jackson Band 6: Der ​Kelch der Götter.</t>
  </si>
  <si>
    <t>9783551558466</t>
  </si>
  <si>
    <t>4251192106582</t>
  </si>
  <si>
    <t>9783473328772</t>
  </si>
  <si>
    <t>Scheller, Anne</t>
  </si>
  <si>
    <t>Sternenschweif Adventskalender: Der magische Kristall.</t>
  </si>
  <si>
    <t>9783440145593</t>
  </si>
  <si>
    <t>Scholz, Gaby; Wissmann, Maria</t>
  </si>
  <si>
    <t>Die Weihnachtsgeschichte nach Matthäus und Lukas.</t>
  </si>
  <si>
    <t>9783649618904</t>
  </si>
  <si>
    <t>Sonnleitner, Marco</t>
  </si>
  <si>
    <t>Die drei ??? Eine schreckliche Bescherung. Adventskalender.</t>
  </si>
  <si>
    <t>9783440166888</t>
  </si>
  <si>
    <t>Städing, Sabine; Büchner, Sabine</t>
  </si>
  <si>
    <t>Petronella Apfelmus - Schneeballschlacht und Wichtelstreiche: Band 3.</t>
  </si>
  <si>
    <t>9783414824271</t>
  </si>
  <si>
    <t>Stavaric, Michael</t>
  </si>
  <si>
    <t>Tierisch wilde Weihnachten - 24 Tiere erzählen - Das Weihnachtsbuch für Naturfreaks: Das Weihnachtsbuch für Naturfreaks</t>
  </si>
  <si>
    <t>9783701182909</t>
  </si>
  <si>
    <t>9783751204798</t>
  </si>
  <si>
    <t>Bär und seine Brille.</t>
  </si>
  <si>
    <t>Aracari Verlag</t>
  </si>
  <si>
    <t>9783907114346</t>
  </si>
  <si>
    <t>Walz, Linda</t>
  </si>
  <si>
    <t>Wunderbare Weihnachten. Zum Schmökern, Schmunzeln, Staunen. Sonderausgabe.</t>
  </si>
  <si>
    <t>9783492248174</t>
  </si>
  <si>
    <t>9783473332694</t>
  </si>
  <si>
    <t>Wieso Weshalb Warum</t>
  </si>
  <si>
    <t>4251192111166</t>
  </si>
  <si>
    <t>Skip und der Kaninchendieb: Kinderkrimi und Freundschaftsgeschichte zum Vor- und Selberlesen.</t>
  </si>
  <si>
    <t>9783551558503</t>
  </si>
  <si>
    <t>4251192113580</t>
  </si>
  <si>
    <t>Zünd, Monika</t>
  </si>
  <si>
    <t>Der heilige Nikolaus.</t>
  </si>
  <si>
    <t>9783219111859</t>
  </si>
  <si>
    <t>Wieso? Weshalb? Warum?, Band 43: Unser Garten.</t>
  </si>
  <si>
    <t>Wieso? Weshalb? Warum?, Band 57: Fahrzeuge auf dem Bauernhof.</t>
  </si>
  <si>
    <t>Alles über die Hand: Sachbuch für Kinder ab 8 Jahren, stilvoll illustriert.</t>
  </si>
  <si>
    <t>Wieso? Weshalb? Warum?, Band 61: Wir entdecken die Wunder der Natur.</t>
  </si>
  <si>
    <t>Wieso? Weshalb? Warum?, Band 14: Ich komme in die Schule.</t>
  </si>
  <si>
    <t>Alea Aquarius 9, Teil 2. Der Gesang der Wale.</t>
  </si>
  <si>
    <t>Wieso? Weshalb? Warum?, Band 10: Unser Wetter.</t>
  </si>
  <si>
    <t>9783841335425</t>
  </si>
  <si>
    <t>Okt 2024</t>
  </si>
  <si>
    <t>Nov 2024</t>
  </si>
  <si>
    <t>Die drei ??? Kids Band 5, Flucht in die Zukunft.</t>
  </si>
  <si>
    <t>Die drei !!!, Bücherhelden 2. Klasse, Ein Fall im Skate-Park. Für Erstleser Kinder ab 7 Jahren.</t>
  </si>
  <si>
    <t>Die drei ??? Kids, Bücherhelden 2. Klasse, Planetarium in Gefahr. Für Erstleser Kinder ab 7 Jahren.</t>
  </si>
  <si>
    <t>Die Schule der magischen Tiere. Endlich Ferien 9: Elisa ​und Silber.</t>
  </si>
  <si>
    <t>Ein Mädchen namens Willow 5: Schattenzeit.</t>
  </si>
  <si>
    <t>Lawson, Karoline</t>
  </si>
  <si>
    <t>Beere, Blatt, Schere. Basteln im Herbstwald.</t>
  </si>
  <si>
    <t>at Verlag</t>
  </si>
  <si>
    <t>9783039022182</t>
  </si>
  <si>
    <t>Hilderbrand, Elin</t>
  </si>
  <si>
    <t>Das Fünf Sterne Wochenende. Roman.</t>
  </si>
  <si>
    <t>Atlantik</t>
  </si>
  <si>
    <t>9783455017588</t>
  </si>
  <si>
    <t>Rowohlt Taschenbuch Verlag</t>
  </si>
  <si>
    <t>9783499217128</t>
  </si>
  <si>
    <t>Am Samstag kam das Sams zurück. Mit Filmbildern.</t>
  </si>
  <si>
    <t>9783789142284</t>
  </si>
  <si>
    <t>3789119520</t>
  </si>
  <si>
    <t>9783401603346</t>
  </si>
  <si>
    <t>9783401604961</t>
  </si>
  <si>
    <t>9783401600383</t>
  </si>
  <si>
    <t>Simmons, Charles</t>
  </si>
  <si>
    <t>Salzwasser: Roman.</t>
  </si>
  <si>
    <t>C.H. Beck</t>
  </si>
  <si>
    <t>9783406817106</t>
  </si>
  <si>
    <t>Die drei !!! Der Adventskalender: Geheimnis im Schnee.</t>
  </si>
  <si>
    <t>9783440145647</t>
  </si>
  <si>
    <t>Various</t>
  </si>
  <si>
    <t>Kinderlieder aus der guten alten Zeit: mit CD.</t>
  </si>
  <si>
    <t>Edition XXL</t>
  </si>
  <si>
    <t>9783897365698</t>
  </si>
  <si>
    <t>Bittersüße Zitronen: Der Capri-Krimi.</t>
  </si>
  <si>
    <t>9783257300826</t>
  </si>
  <si>
    <t>Vogel, Maja von; Wich, Henriette</t>
  </si>
  <si>
    <t>Die drei !!!, Adventskalender, Tatort Weihnachtsmarkt.</t>
  </si>
  <si>
    <t>9783440131299</t>
  </si>
  <si>
    <t>Gregs Tagebuch 19: So ein Schlamassel!</t>
  </si>
  <si>
    <t>9783833909214</t>
  </si>
  <si>
    <t>Geronimo Stilton: Es spukt im Hotel.</t>
  </si>
  <si>
    <t>Eine Woche voller Samstage.</t>
  </si>
  <si>
    <t>9783314016257</t>
  </si>
  <si>
    <t>Kleiner Eisbär in der Walbucht. Ab 4 Jahren.</t>
  </si>
  <si>
    <t>Das Diamantenmädchen: Roman.</t>
  </si>
  <si>
    <t>9783832166670</t>
  </si>
  <si>
    <t>Zwei Leben: Roman.</t>
  </si>
  <si>
    <t>9783832182052</t>
  </si>
  <si>
    <t>Ihr Kinderlein, kommet: und andere Weihnachtslieder und Gedichte.</t>
  </si>
  <si>
    <t>9783785572504</t>
  </si>
  <si>
    <t>Gathen, Katharina von der; Kuhl, Anke</t>
  </si>
  <si>
    <t>Radieschen von unten: Das bunte Buch über den Tod für neugierige Kinder.</t>
  </si>
  <si>
    <t>9783954702855</t>
  </si>
  <si>
    <t>Reise nach Laredo: Roman.</t>
  </si>
  <si>
    <t>9783446281189</t>
  </si>
  <si>
    <t>Das kleine Böse Buch 5 (Das kleine Böse Buch, Bd. 5): Unheimlich magisch!</t>
  </si>
  <si>
    <t>9783764152420</t>
  </si>
  <si>
    <t>Das kleine Böse Buch 6 (Das kleine Böse Buch, Bd. 6): Monstermäßig fies!</t>
  </si>
  <si>
    <t>9783764152635</t>
  </si>
  <si>
    <t>Schaller, Andrea</t>
  </si>
  <si>
    <t>9783788621063</t>
  </si>
  <si>
    <t>Was is Was Band 142: Nachwachsende Rohstoffe. Mit Pflanzen-Power in die Zukunft.</t>
  </si>
  <si>
    <t>9783788621117</t>
  </si>
  <si>
    <t>Hermann, Judith</t>
  </si>
  <si>
    <t>Was is Was Band 141: Archäologie. Schätze der Vergangenheit.</t>
  </si>
  <si>
    <t>Daheim. Roman.</t>
  </si>
  <si>
    <t>9783596700554</t>
  </si>
  <si>
    <t>Reisen</t>
  </si>
  <si>
    <t>Das Echo der Schuld. Kriminalroman.</t>
  </si>
  <si>
    <t>9783734113567</t>
  </si>
  <si>
    <t>Spitzer, Katja</t>
  </si>
  <si>
    <t>Mairisch Verlag</t>
  </si>
  <si>
    <t>9783948722227</t>
  </si>
  <si>
    <t>Tan, Mr; Dumont, Yomgui</t>
  </si>
  <si>
    <t>9783957288950</t>
  </si>
  <si>
    <t>Caspers, Ralph</t>
  </si>
  <si>
    <t>9783837159400</t>
  </si>
  <si>
    <t>9783841335432</t>
  </si>
  <si>
    <t>Gathen, Katharina von der</t>
  </si>
  <si>
    <t>AnyBody. Dick &amp; dünn &amp; Haut &amp; Haar. Das große ABC von unserem Körper-Zuhause.</t>
  </si>
  <si>
    <t>9783954702466</t>
  </si>
  <si>
    <t>Minus Drei geht baden (Die Minus-Drei-Reihe, Band 5).</t>
  </si>
  <si>
    <t>9783570171820</t>
  </si>
  <si>
    <t>Earhart: Der abenteuerliche Flug einer Wühlmaus um die Welt.</t>
  </si>
  <si>
    <t>9783314106958</t>
  </si>
  <si>
    <t>Das Sams 11: Das Sams und die große Weihnachtssuche.</t>
  </si>
  <si>
    <t>9783751203524</t>
  </si>
  <si>
    <t>Das Sams 12. Das Mini-Sams ist weg: Lustiges Kinderbuch-Abenteuer für Kinder ab 7 Jahren.</t>
  </si>
  <si>
    <t>9783751205726</t>
  </si>
  <si>
    <t>Menger, Ivar Leon; Beckmann, John</t>
  </si>
  <si>
    <t>9783440141236</t>
  </si>
  <si>
    <t>Mufficorn; Korch, Katrin</t>
  </si>
  <si>
    <t>Die Wichtel sind los! – Amigurumis häkeln: 24 niedliche Häkel-Zwerge für alle Jahreszeiten und Feiertage: Frühling, Sommer, Herbst, Winter, Valentinstag, Halloween, Ostern, Weihnachten &amp; Co.</t>
  </si>
  <si>
    <t>EMF</t>
  </si>
  <si>
    <t>9783745922806</t>
  </si>
  <si>
    <t>Das kleine Böse Buch 7: Unvorstellbar schrecklich! Interaktiver Lesespaß ab 8 Jahren.</t>
  </si>
  <si>
    <t>9783764152895</t>
  </si>
  <si>
    <t>Monster: Kriminalroman (Ein Bodenstein-Kirchhoff-Krimi, Band 11).</t>
  </si>
  <si>
    <t>9783550202254</t>
  </si>
  <si>
    <t>Pettersson zeltet /Aufruhr im Gemüsebeet (CD): Lesung</t>
  </si>
  <si>
    <t>9783837300697</t>
  </si>
  <si>
    <t>Schaller, Dr. Andrea</t>
  </si>
  <si>
    <t>Was ist Was Band 146: Mythologie. Göttinnen, Helden und magische Wesen. Vom Alten Rom bis Zeus. Sachbuch für Kinder ab 8 Jahren.</t>
  </si>
  <si>
    <t>9783788621155</t>
  </si>
  <si>
    <t>Scheffler, Axel; Donaldson, Julia</t>
  </si>
  <si>
    <t>Das Grüffelokind: Vierfarbiges Pappbilderbuch.</t>
  </si>
  <si>
    <t>9783407793621</t>
  </si>
  <si>
    <t>Wenn der geheime Park erwacht, nehmt euch vor Schabalu in Acht: Vorlesegeschichte.</t>
  </si>
  <si>
    <t>9783522184458</t>
  </si>
  <si>
    <t>Seufzerstraße 109, Band 1: Unter Hausgeistern.</t>
  </si>
  <si>
    <t>9783957288257</t>
  </si>
  <si>
    <t>Ringo und die Vampirkaninchen. Gruseliges Kindebuch ab 6 Jahren.</t>
  </si>
  <si>
    <t>Seufzerstrasse 109,  Band 2: Lizenz zum Spuken.</t>
  </si>
  <si>
    <t>Kreatives</t>
  </si>
  <si>
    <t>Geolino Mini: Alles über Dinosaurier. Empfohlen ab 5 Jahren.</t>
  </si>
  <si>
    <t>Die drei ??? und der dreiäugige Totenkopf: Graphic Novel. Ab 10 Jahren.</t>
  </si>
  <si>
    <t>9783715208688</t>
  </si>
  <si>
    <t>Fröhliche Winternacht.</t>
  </si>
  <si>
    <t>Fröhlich, Susanne; Kleis, Constanze</t>
  </si>
  <si>
    <t>Weltretten für Anfänger.</t>
  </si>
  <si>
    <t>9783833870644</t>
  </si>
  <si>
    <t>Kang, Han</t>
  </si>
  <si>
    <t>Die Vegetarierin: Roman. Nobelpreis für Literatur 2024.</t>
  </si>
  <si>
    <t>9783746633336</t>
  </si>
  <si>
    <t>Donnerstags im Café unter den Kirschbäumen: Von der Bestsellerautorin von "Frau Komachi empfiehlt ein Buch".</t>
  </si>
  <si>
    <t>9783463000640</t>
  </si>
  <si>
    <t>Kibuishi, Kazu</t>
  </si>
  <si>
    <t>Amulett, Band 1: Die Steinhüterin.</t>
  </si>
  <si>
    <t>Adrian Verlag</t>
  </si>
  <si>
    <t>9783947188826</t>
  </si>
  <si>
    <t>Rautenberg, Arne</t>
  </si>
  <si>
    <t>Unterm Bett liegt ein Skelett. Gruselgedichte für mutige Kinder.</t>
  </si>
  <si>
    <t>9783779505518</t>
  </si>
  <si>
    <t>Vom Aufstehen.</t>
  </si>
  <si>
    <t>9783423282789</t>
  </si>
  <si>
    <t>Bauchgefühle: Feinfühliges Comic-Buch über Angststörungen.</t>
  </si>
  <si>
    <t>9783743209954</t>
  </si>
  <si>
    <t>Garten</t>
  </si>
  <si>
    <t>Kochen</t>
  </si>
  <si>
    <t>Traktor-Wimmelbuch. Durch das Jahr.</t>
  </si>
  <si>
    <t>9783985850266</t>
  </si>
  <si>
    <t>9783890293127</t>
  </si>
  <si>
    <t>Malik</t>
  </si>
  <si>
    <t>Ich bin dann mal weg. Meine Reise auf dem Jakobsweg.</t>
  </si>
  <si>
    <t>Bailey, Linda</t>
  </si>
  <si>
    <t>Drei kleine Handschuhe: Freches Bilderbuch über das Dazugehören ab 4 Jahren.</t>
  </si>
  <si>
    <t>9783570181553</t>
  </si>
  <si>
    <t>Bogdan, Isabel</t>
  </si>
  <si>
    <t>Wohnverwandtschaften: Roman.</t>
  </si>
  <si>
    <t>9783462004199</t>
  </si>
  <si>
    <t>Caspers, Ralph; K., Ulf</t>
  </si>
  <si>
    <t>9783522186568</t>
  </si>
  <si>
    <t>Caudill, Craig; Shryock, Carrie</t>
  </si>
  <si>
    <t>Die verborgenen Zeichen der Natur: Was uns Himmel, Wetter, Wasser, Pflanzen und Tiere über unsere Welt verraten. Sachbilderbuch für Kinder ab 8 Jahren.</t>
  </si>
  <si>
    <t>9783458643029</t>
  </si>
  <si>
    <t>Gehm, Franziska; Klein, Horst</t>
  </si>
  <si>
    <t>Hübendrüben. Als deine Eltern noch klein waren und Deutschland noch zwei waren.</t>
  </si>
  <si>
    <t>Sonderausgabe für die Bundeszentrale für politische Bildung</t>
  </si>
  <si>
    <t>9783742507488</t>
  </si>
  <si>
    <t>Hefter, Martina</t>
  </si>
  <si>
    <t>9783608988260</t>
  </si>
  <si>
    <t>Nawalny, Alexej</t>
  </si>
  <si>
    <t>Patriot: Meine Geschichte.</t>
  </si>
  <si>
    <t>9783103976823</t>
  </si>
  <si>
    <t>Praßler, Anna Maria; Baier, Ulrike</t>
  </si>
  <si>
    <t>Hedwigs Spuren im Schnee. Eine Geschichte von Wärme und Freundschaft. Ein Vorlesebuch ab 5 Jahren.</t>
  </si>
  <si>
    <t>Butzon &amp; Bercker</t>
  </si>
  <si>
    <t>9783766637406</t>
  </si>
  <si>
    <t>Rodrigues, Andre; Ribeiro, Larissa; Desgualdo, Paula; Markun, Pedro</t>
  </si>
  <si>
    <t>Im Dschungel wird gewählt.</t>
  </si>
  <si>
    <t>Sonderausgabe für die Landeszentralen für politische Bildung</t>
  </si>
  <si>
    <t>Snyder, Timothy; Krug, Nora</t>
  </si>
  <si>
    <t>Über Tyrannei. Zwanzig Lektionen für den Widerstand.</t>
  </si>
  <si>
    <t>Flätscher – Spuken verboten! (Die Flätscher-Reihe, Band 5).</t>
  </si>
  <si>
    <t>9783423762441</t>
  </si>
  <si>
    <t>Milla und die verfluchten Vampirzähne. Kleine Erzählhelden. Lustiges Erstlesebuch.</t>
  </si>
  <si>
    <t>Hey guten Morgen, wie geht es dir? Roman. Deutscher Buchpreis 2024.</t>
  </si>
  <si>
    <t>Gesellschaft</t>
  </si>
  <si>
    <t>Gutzschhahn, Uwe-Michael; Rassmus, Jens</t>
  </si>
  <si>
    <t>Dunkel war's, der Mond schien helle: Das berühmte Kindergedicht weitergedichtet.</t>
  </si>
  <si>
    <t>9783848902101</t>
  </si>
  <si>
    <t>Amulett, Band 2: Der Fluch der Steinhüterin.</t>
  </si>
  <si>
    <t>9783947188833</t>
  </si>
  <si>
    <t>Schäuble, Martin</t>
  </si>
  <si>
    <t>Die Geschichte der Israelis und Palästinenser: Der Nahost-Konflikt aus Sicht derer, die ihn erleben.</t>
  </si>
  <si>
    <t>9783446279339</t>
  </si>
  <si>
    <t>Wolfsgruber, Linda</t>
  </si>
  <si>
    <t>9783702241506</t>
  </si>
  <si>
    <t>Politik</t>
  </si>
  <si>
    <t>Sieben. Die Schöpfung: Die sieben Tage der Welterschaffung in sieben mal sieben Bildern.</t>
  </si>
  <si>
    <t>Guck mal, Madita, es schneit!</t>
  </si>
  <si>
    <t>9783789160356</t>
  </si>
  <si>
    <t>Braun, Katharina</t>
  </si>
  <si>
    <t>24 Weihnachtsgeschichten: Ein Geschichten Adventskalender.</t>
  </si>
  <si>
    <t>9783414820556</t>
  </si>
  <si>
    <t>Bülow, Hedwig von</t>
  </si>
  <si>
    <t>Es war einmal ein Zweihorn: Geschichten und Gedichte rund um das erste Schuljahr.</t>
  </si>
  <si>
    <t>Sauerländer Düsseldorf</t>
  </si>
  <si>
    <t>9783794160327</t>
  </si>
  <si>
    <t>Die drei !!! Fall 25, Herzklopfen. 1CD.</t>
  </si>
  <si>
    <t>Sony</t>
  </si>
  <si>
    <t>9783803237743</t>
  </si>
  <si>
    <t>Die drei !!! Fall 7, Skaterfieber. 1 CD.</t>
  </si>
  <si>
    <t>9783803237569</t>
  </si>
  <si>
    <t>Die drei !!! Fall 8, Vorsicht, Strandhaie. 1 CD.</t>
  </si>
  <si>
    <t>9783803237576</t>
  </si>
  <si>
    <t>Finsterbusch, Monika</t>
  </si>
  <si>
    <t>Prinzessin Lillifee, die kleine Ballerina. 1 CD.</t>
  </si>
  <si>
    <t>9783815779026</t>
  </si>
  <si>
    <t>Die drei !!!, Band 87, Geheimnisvoller Liebestrank.</t>
  </si>
  <si>
    <t>9783440168134</t>
  </si>
  <si>
    <t>Kästner, Erich</t>
  </si>
  <si>
    <t>Emil und die Detektive. Ein Roman für Kinder.</t>
  </si>
  <si>
    <t>3791530127</t>
  </si>
  <si>
    <t>Kuhnert, Cornelia; Birkefeld, Richard</t>
  </si>
  <si>
    <t>Süßer die Morde nie klingen: Blutige Geschenke von Sabine Thiesler, Heinrich Steinfest, Oliver Bottini, Nicola Förg, Gisbert Haefs u.v.m.</t>
  </si>
  <si>
    <t>9783453540132</t>
  </si>
  <si>
    <t>Naoura, Salah; Baltscheit, Martin</t>
  </si>
  <si>
    <t>Matti und Sami und die drei größten Fehler des Universums: Sprecher: Martin Baltscheit. 2 CDs. Laufzeit ca. 2 Std. 20 Min.</t>
  </si>
  <si>
    <t>9783942587082</t>
  </si>
  <si>
    <t>Die drei !!!, Band 86, Rätselhafter Raub.</t>
  </si>
  <si>
    <t>9783440168110</t>
  </si>
  <si>
    <t>Meine wunderbar seltsame Woche mit Tess.</t>
  </si>
  <si>
    <t>9783551550996</t>
  </si>
  <si>
    <t>Zweig, Stefan</t>
  </si>
  <si>
    <t>Schachnovelle.</t>
  </si>
  <si>
    <t>9783596215225</t>
  </si>
  <si>
    <t>Kaup, Ulrike</t>
  </si>
  <si>
    <t>Prinzessin Aliki und das Regenbogen-Wunder. Der Bücherbär Vorschule und 1. Klasse.</t>
  </si>
  <si>
    <t>9783401098852</t>
  </si>
  <si>
    <t>Das Geheimnis des Meermädchens. Leselöwen 1. Klasse.</t>
  </si>
  <si>
    <t>9783743201330</t>
  </si>
  <si>
    <t>Gatinho, Vitor</t>
  </si>
  <si>
    <t>Wenn die Laus juckt und der Zahn wackelt: Die wichtigsten Antworten vom Kids.Doc rund um die Kindergesundheit von 4 bis 12 Jahren (GU Kindergesundheit).</t>
  </si>
  <si>
    <t>9783833890727</t>
  </si>
  <si>
    <t>Gehm, Franziska</t>
  </si>
  <si>
    <t>Rotfuchs</t>
  </si>
  <si>
    <t>9783757100186</t>
  </si>
  <si>
    <t>Pubertät - wenn Erziehen nicht mehr geht: Gelassen durch stürmische Zeiten.</t>
  </si>
  <si>
    <t>Kösel-Verlag</t>
  </si>
  <si>
    <t>9783466308712</t>
  </si>
  <si>
    <t>Wellerdiek, Jule</t>
  </si>
  <si>
    <t>Fundbüro Wurm.</t>
  </si>
  <si>
    <t>9783314106729</t>
  </si>
  <si>
    <t>Ada und die Künstliche Blödheit (Band 1) – Ein Roboter auf der Flucht. Lustige Kinderbuchreihe ab 10 Jahren.</t>
  </si>
  <si>
    <t>Dahle, Stefanie; Greitzke, Yvonne</t>
  </si>
  <si>
    <t>Lilia, die kleine Elbenprinzessin. Wunderbare Abenteuer im Elbenwald: Inszenierte Lesung.</t>
  </si>
  <si>
    <t>9783401240930</t>
  </si>
  <si>
    <t>Fleming, Anne; Steinhöfel, Andreas</t>
  </si>
  <si>
    <t>Ziegen bringen Glück: 2 CDs</t>
  </si>
  <si>
    <t>9783745600780</t>
  </si>
  <si>
    <t>Haig, Matt</t>
  </si>
  <si>
    <t>The Midnight Library: The No.1 Sunday Times bestseller and worldwide phenomenon.</t>
  </si>
  <si>
    <t>Canongate Books</t>
  </si>
  <si>
    <t>9781786892737</t>
  </si>
  <si>
    <t>Gregs Tagebuch 10 - So ein Mist!</t>
  </si>
  <si>
    <t>9783833936517</t>
  </si>
  <si>
    <t>Gregs Tagebuch 11 - Alles Käse!</t>
  </si>
  <si>
    <t>9783833936524</t>
  </si>
  <si>
    <t>Gregs Tagebuch 2 : Gibt's Probleme?</t>
  </si>
  <si>
    <t>9783833936333</t>
  </si>
  <si>
    <t>Gregs Tagebuch 7 - Dumm gelaufen!: Ein Comic-Roman.</t>
  </si>
  <si>
    <t>9783833936319</t>
  </si>
  <si>
    <t>Gregs Tagebuch 8 - Echt übel!: Ein Comic-Roman.</t>
  </si>
  <si>
    <t>9783833936494</t>
  </si>
  <si>
    <t>Der Donnerstagsmordclub: Kriminalroman. (Die Mordclub-Serie, Band 1)</t>
  </si>
  <si>
    <t>List Paul Verlag</t>
  </si>
  <si>
    <t>9783471360149</t>
  </si>
  <si>
    <t>Der Mann, der zweimal starb: Ein neuer Fall für den Donnerstagsmordclub. Kriminalroman. (Die Mordclub-Serie, Band 2)</t>
  </si>
  <si>
    <t>9783471360132</t>
  </si>
  <si>
    <t>Gangsta-Oma: Ein witziges Ganoven-Abenteuer für Mädchen und Jungen ab 8 Jahren. 3 CDs.</t>
  </si>
  <si>
    <t>9783839847206</t>
  </si>
  <si>
    <t>Findet Dorie. Das Originalhörspiel zum Film.</t>
  </si>
  <si>
    <t>Walt Disney Records</t>
  </si>
  <si>
    <t>Das magische Baumhaus (Band 62) - Notfall auf der Schildkröteninsel.</t>
  </si>
  <si>
    <t>9783743219717</t>
  </si>
  <si>
    <t>Sämmer, Markus</t>
  </si>
  <si>
    <t>The great Outdoors: Winter Cooking. Seelenwärmer-Rezepte für kalte Tage.</t>
  </si>
  <si>
    <t>9783831038930</t>
  </si>
  <si>
    <t>Fitzgerald, Penelope</t>
  </si>
  <si>
    <t>Die Buchhandlung: Roman.</t>
  </si>
  <si>
    <t>9783458360469</t>
  </si>
  <si>
    <t>Kermani, Navid</t>
  </si>
  <si>
    <t>Ungläubiges Staunen: Über das Christentum.</t>
  </si>
  <si>
    <t>9783406683374</t>
  </si>
  <si>
    <t>Laibl, Melanie</t>
  </si>
  <si>
    <t>In mir spielt Musik. Ein Aufwachbuch. Wenn der Start in den Tag zum Konzert wird: Eine Geschichte in Reimen voller Naturklänge und Geräusche. Auditive Wahrnehmung fördern! Kinderbücher ab 3 Jahren.</t>
  </si>
  <si>
    <t>9783903300781</t>
  </si>
  <si>
    <t>Matuschka, Sophie</t>
  </si>
  <si>
    <t>Die drei ???, Das verfluchte Schloss. Der Roman zum Film.</t>
  </si>
  <si>
    <t>9783440119228</t>
  </si>
  <si>
    <t>Möller, Anne</t>
  </si>
  <si>
    <t>Rotschwänzchen, was machst du hier im Schnee?</t>
  </si>
  <si>
    <t>9783715204796</t>
  </si>
  <si>
    <t>Dez 2024</t>
  </si>
  <si>
    <t>Gregs Tagebuch 9 - Böse Falle!</t>
  </si>
  <si>
    <t>Jan 2025</t>
  </si>
  <si>
    <t>Die drei !!!, Bücherhelden 2. Klasse, Diebe im Gemüsebeet.</t>
  </si>
  <si>
    <t>9783440163412</t>
  </si>
  <si>
    <t>Die drei !!!, Bücherhelden 2. Klasse, Geheimnis auf dem Ponyhof.</t>
  </si>
  <si>
    <t>9783440163429</t>
  </si>
  <si>
    <t>9783785578230</t>
  </si>
  <si>
    <t>Sternenschweif, Bücherhelden Klasse 2, Fest auf dem Ponyhof.</t>
  </si>
  <si>
    <t>9783440158081</t>
  </si>
  <si>
    <t>Cognetti, Paolo</t>
  </si>
  <si>
    <t>Acht Berge: Roman.</t>
  </si>
  <si>
    <t>9783328602026</t>
  </si>
  <si>
    <t>Fitzek, Sebastian</t>
  </si>
  <si>
    <t>Der Insasse: Psychothriller.</t>
  </si>
  <si>
    <t>9783426519448</t>
  </si>
  <si>
    <t>The Hunter: A Novel.</t>
  </si>
  <si>
    <t>Viking Drill &amp; Tool</t>
  </si>
  <si>
    <t>9780593831243</t>
  </si>
  <si>
    <t>Hasel, Verena Friederike</t>
  </si>
  <si>
    <t>Der tanzende Direktor: Lernen in der besten Schule der Welt.</t>
  </si>
  <si>
    <t>9783036958002</t>
  </si>
  <si>
    <t>Höft, Simone; Lämmermann, Nora</t>
  </si>
  <si>
    <t>Unheimlich perfekte Freunde: Das Buch zum Film.</t>
  </si>
  <si>
    <t>9783423762502</t>
  </si>
  <si>
    <t>Ishiguro, Kazuo</t>
  </si>
  <si>
    <t>Faber &amp; Faber</t>
  </si>
  <si>
    <t>9780571224142</t>
  </si>
  <si>
    <t>Martin, Pierre</t>
  </si>
  <si>
    <t>Monsieur le Comte und die Kunst des Tötens: Kriminalroman.</t>
  </si>
  <si>
    <t>Knaur TB</t>
  </si>
  <si>
    <t>9783426527115</t>
  </si>
  <si>
    <t>Der Donnerstagsmordclub oder Ein Teufel stirbt immer zuletzt: Kriminalroman (Die Mordclub-Serie, Band 4).</t>
  </si>
  <si>
    <t>9783471360514</t>
  </si>
  <si>
    <t>Die drei !!!, Bücherhelden 2. Klasse, Chaos im Tierheim: Erste Detektivrätsel, Erstleser Kinder ab 7 Jahren.</t>
  </si>
  <si>
    <t>9783440170113</t>
  </si>
  <si>
    <t>Schreiber, Jasmin</t>
  </si>
  <si>
    <t>Marianengraben: Roman</t>
  </si>
  <si>
    <t>Eichborn Verlag</t>
  </si>
  <si>
    <t>9783847900429</t>
  </si>
  <si>
    <t>Der kleine Drache Kokosnuss im Spukschloss (Die Abenteuer des kleinen Drachen Kokosnuss, Band 10).</t>
  </si>
  <si>
    <t>9783570130391</t>
  </si>
  <si>
    <t>Tafiti und Ur-ur-ur-ur-ur-uropapas Goldschatz (Band 4). Erstlesebuch zum Vorlesen und ersten Selberlesen ab 6 Jahren.</t>
  </si>
  <si>
    <t>Der kleine Drache Kokosnuss und die Drachenprüfung. Audio-CD. Gelsen von Philipp Schepmann</t>
  </si>
  <si>
    <t>Droemer Knaur</t>
  </si>
  <si>
    <t>9783837154528</t>
  </si>
  <si>
    <t>Jim Knopf und die Wilde 13. Folge 1: Das Meeresleuchten. Lesung für Kinder. 2 CD.</t>
  </si>
  <si>
    <t>9783898134873</t>
  </si>
  <si>
    <t>Jenoff, Pam</t>
  </si>
  <si>
    <t>Die Frauen von Paris.</t>
  </si>
  <si>
    <t>Die kompetente Familie. Neue Wege in der Erziehung.</t>
  </si>
  <si>
    <t>9783746636283</t>
  </si>
  <si>
    <t>9783407866226</t>
  </si>
  <si>
    <t>Entdecke die Welt der Stöcke.</t>
  </si>
  <si>
    <t>9783833936500</t>
  </si>
  <si>
    <t>Storrusten, Kristin; Sandoy, Victoria</t>
  </si>
  <si>
    <t>9783734860492</t>
  </si>
  <si>
    <t>Abel, Susanne</t>
  </si>
  <si>
    <t>Stay away from Gretchen. Eine unmögliche Liebe. Roman.</t>
  </si>
  <si>
    <t>9783423220149</t>
  </si>
  <si>
    <t>Hunter, Erin</t>
  </si>
  <si>
    <t>Warrior Cats - Das gebrochene Gesetz. Eisiges Schweigen: Staffel VII, Band 2.</t>
  </si>
  <si>
    <t>9783407755827</t>
  </si>
  <si>
    <t>Warrior Cats - Das gebrochene Gesetz. Finsternis im Inneren: Staffel VII, Band 4.</t>
  </si>
  <si>
    <t>9783407756053</t>
  </si>
  <si>
    <t>Warrior Cats - Das gebrochene Gesetz. Licht im Nebel: Staffel VII, Band 6.</t>
  </si>
  <si>
    <t>9783407756886</t>
  </si>
  <si>
    <t>Warrior Cats - Das gebrochene Gesetz. Ort ohne Sterne: Staffel VII, Band 5.</t>
  </si>
  <si>
    <t>9783407756466</t>
  </si>
  <si>
    <t>Warrior Cats - Das gebrochene Gesetz. Schleier aus Schatten: Staffel VII, Band 3.</t>
  </si>
  <si>
    <t>9783407758538</t>
  </si>
  <si>
    <t>Warrior Cats - Das gebrochene Gesetz. Verlorene Sterne: Staffel VII, Band 1.</t>
  </si>
  <si>
    <t>9783407755599</t>
  </si>
  <si>
    <t>Hunter, Erin; Jolley, Dan; Barry, James L.</t>
  </si>
  <si>
    <t>Warrior Cats - Schatten über dem Flussclan: Graphic Novel.</t>
  </si>
  <si>
    <t>9783407756909</t>
  </si>
  <si>
    <t>Warrior Cats - Vision von Schatten. Die Mission des Schülers: Staffel VI, Band 1.</t>
  </si>
  <si>
    <t>9783407821904</t>
  </si>
  <si>
    <t>Warrior Cats - Vision von Schatten. Donner und Schatten: Staffel VI, Band 2.</t>
  </si>
  <si>
    <t>9783407822215</t>
  </si>
  <si>
    <t>Warrior Cats - Vision von Schatten. Dunkelste Nacht: Staffel VI, Band 4.</t>
  </si>
  <si>
    <t>9783407754370</t>
  </si>
  <si>
    <t>Warrior Cats - Vision von Schatten. Fluss aus Feuer: Staffel VI, Band 5.</t>
  </si>
  <si>
    <t>9783407812414</t>
  </si>
  <si>
    <t>Warrior Cats - Vision von Schatten. Wütender Sturm: Staffel VI, Band 6.</t>
  </si>
  <si>
    <t>9783407754646</t>
  </si>
  <si>
    <t>Warrior Cats - Vision von Schatten. Zerrissene Wolken: Staffel VI, Band 3.</t>
  </si>
  <si>
    <t>9783407823458</t>
  </si>
  <si>
    <t>Warrior Cats - Wind des Wandels: Graphic Novel.</t>
  </si>
  <si>
    <t>9783407756916</t>
  </si>
  <si>
    <t>Warrior Cats: Graustreif und Millie (Warrior Cats: 3in1,  Band 1).</t>
  </si>
  <si>
    <t>Tokyopop</t>
  </si>
  <si>
    <t>9783842000018</t>
  </si>
  <si>
    <t>Fforde, Jasper</t>
  </si>
  <si>
    <t>The Constant Rabbit: The Sunday Times Bestseller.</t>
  </si>
  <si>
    <t>Hodder &amp; Stoughton</t>
  </si>
  <si>
    <t>9781444763638</t>
  </si>
  <si>
    <t>City of Girls: The Sunday Times Bestseller.</t>
  </si>
  <si>
    <t>9781526619808</t>
  </si>
  <si>
    <t>Never Let Me Go (2006): Shortlisted for The Man Booker Prize 2005 and Winner of the Corine - Internationaler Buchpreis, Kategorie Belletristik 2006. Shortlisted: Arthur C. Clarke Award 2006.</t>
  </si>
  <si>
    <t>Nicholls, David</t>
  </si>
  <si>
    <t>One ​Day.</t>
  </si>
  <si>
    <t>Hodder</t>
  </si>
  <si>
    <t>9780340994689</t>
  </si>
  <si>
    <t>Shafak, Elif</t>
  </si>
  <si>
    <t>The Architect's Apprentice: The sweeping historical novel from the Booker Prize shortlisted author of The Island of Missing Trees.</t>
  </si>
  <si>
    <t>9780241970942</t>
  </si>
  <si>
    <t>engl_88</t>
  </si>
  <si>
    <t>engl_90</t>
  </si>
  <si>
    <t>engl_91</t>
  </si>
  <si>
    <t>engl_92</t>
  </si>
  <si>
    <t>Bonilla, Rocio</t>
  </si>
  <si>
    <t>Benjamin: Ein kleiner Fisch mit großem Mut.</t>
  </si>
  <si>
    <t>9783833745669</t>
  </si>
  <si>
    <t>Caspers, Ralph; Jackowski, Amélie</t>
  </si>
  <si>
    <t>9783522460347</t>
  </si>
  <si>
    <t>Coppo, Marianna</t>
  </si>
  <si>
    <t>Das Buch, das deine Gedanken lesen kann: Ein Zaubertrick in Buchform.</t>
  </si>
  <si>
    <t>9783779507468</t>
  </si>
  <si>
    <t>Disney Cars on the Road: Superstarke Vorlesegeschichten: Vorlesebuch für Jungen und Mädchen ab 3 Jahren.</t>
  </si>
  <si>
    <t>Nelson</t>
  </si>
  <si>
    <t>9783845122205</t>
  </si>
  <si>
    <t>Familie Maus sagt Gute Nacht.</t>
  </si>
  <si>
    <t>Nordsüd Verlag</t>
  </si>
  <si>
    <t>9783314102998</t>
  </si>
  <si>
    <t>Jolley, Dan; Hunter, Erin; Barry, James L.</t>
  </si>
  <si>
    <t>Warrior Cats - Verbannung aus dem SchattenClan: Graphic Novel.</t>
  </si>
  <si>
    <t>9783407757258</t>
  </si>
  <si>
    <t>Jones, Stella J.</t>
  </si>
  <si>
    <t>Liebe in den kleinen Dingen: Bilderbuch über das Liebhaben ab 4 Jahren.</t>
  </si>
  <si>
    <t>9783570181614</t>
  </si>
  <si>
    <t>9783947188840</t>
  </si>
  <si>
    <t>Raubaum, Lena; Seifert, Katja</t>
  </si>
  <si>
    <t>Ich hab da was für dich: Wortgeschenke und Gedankenstupser. Neue Gedichte der Autorin von „Mit Worten will ich dich umarmen“</t>
  </si>
  <si>
    <t>9783702242305</t>
  </si>
  <si>
    <t>Ponti Pento. Die Abenteuer eines Pinguins: Vierfarbiges Bilderbuch.</t>
  </si>
  <si>
    <t>9783407759290</t>
  </si>
  <si>
    <t>Sowa, Marzena; Monfreid, Dorothée de</t>
  </si>
  <si>
    <t>Die kleine Flucht.</t>
  </si>
  <si>
    <t>9783956404115</t>
  </si>
  <si>
    <t>Nöstlinger, Christine; Müller, Thomas M.</t>
  </si>
  <si>
    <t>9783407793522</t>
  </si>
  <si>
    <t>Leon Pirat. Lustiges Piraten-Bilderbuch ab 4 Jahren.</t>
  </si>
  <si>
    <t xml:space="preserve">Jumbo Neue Medien  </t>
  </si>
  <si>
    <t>Lumpi (Band 1): Ein Dackel-Bilderbuch von Ralph Caspers.</t>
  </si>
  <si>
    <t>Achdé</t>
  </si>
  <si>
    <t>Lucky Luke Band 84: Der Mann aus Washington.</t>
  </si>
  <si>
    <t>9783770435937</t>
  </si>
  <si>
    <t>Lucky Luke Band 90: Auf eigene Faust.</t>
  </si>
  <si>
    <t>9783770436989</t>
  </si>
  <si>
    <t>Lucky Luke Band 99: Fackeln im Baumwollfeld.</t>
  </si>
  <si>
    <t>9783770441273</t>
  </si>
  <si>
    <t>Applebaum, Anne</t>
  </si>
  <si>
    <t>Die Achse der Autokraten: Korruption, Kontrolle, Propaganda: Wie Diktatoren sich gegenseitig an der Macht halten - FRIEDENSPREIS DES DEUTSCHEN BUCHHANDELS 2024 FÜR ANNE APPLEBAUM</t>
  </si>
  <si>
    <t>Siedler</t>
  </si>
  <si>
    <t>9783827501769</t>
  </si>
  <si>
    <t>Die drei ??? Kids, Bücherhelden 2. Klasse, Ungeheuer in Sicht!</t>
  </si>
  <si>
    <t>9783440167731</t>
  </si>
  <si>
    <t>Erlhoff, Kari</t>
  </si>
  <si>
    <t>9783440156162</t>
  </si>
  <si>
    <t>Der kleine Major Tom. Aufbruch ins Ungewisse. Das Buch zum Film. Ein neues Abenteuer für Kinder ab 8 Jahren.</t>
  </si>
  <si>
    <t>9783788644260</t>
  </si>
  <si>
    <t>9783842000025</t>
  </si>
  <si>
    <t>Gregs Filmtagebuch - Endlich berühmt!</t>
  </si>
  <si>
    <t>9783833936395</t>
  </si>
  <si>
    <t>Maguire, Roisin</t>
  </si>
  <si>
    <t>Mitternachtsschwimmer: Roman.</t>
  </si>
  <si>
    <t>9783832168292</t>
  </si>
  <si>
    <t>Marx, André</t>
  </si>
  <si>
    <t>Die drei ??? und der Karpatenhund: Das Buch zum Film.</t>
  </si>
  <si>
    <t>9783440180327</t>
  </si>
  <si>
    <t>Muser, Martin</t>
  </si>
  <si>
    <t>Die Schurkenschnapp-AG (Die Schurkenschnapp-AG ermittelt, Band 1).</t>
  </si>
  <si>
    <t>9783423765176</t>
  </si>
  <si>
    <t>9783440165171</t>
  </si>
  <si>
    <t>Warrior Cats: Tigerstern und Sasha (Warrior Cats: 3in1,  Band 2).</t>
  </si>
  <si>
    <t>Hunter, Erin; Jolley, Dan; Hudson, Don</t>
  </si>
  <si>
    <t>Die Schule der magischen Tiere 3. Das Buch zum Film.</t>
  </si>
  <si>
    <t>978355165,382</t>
  </si>
  <si>
    <t>Die drei !!!, Band 68: Gefahr im Netz</t>
  </si>
  <si>
    <t>Die drei !!!, Band 79: Vier Pfoten in Gefahr</t>
  </si>
  <si>
    <t>Die Tierwandler 1: Unser Lehrer ist ein Elch: Magische Abenteuergeschichte für Kinder ab 8 Jahren.</t>
  </si>
  <si>
    <t>9783522185387</t>
  </si>
  <si>
    <t>Die Tierwandler 2: Alle Hasen fliegen hoch: Magische Abenteuergeschichte für Kinder ab 8 Jahren.</t>
  </si>
  <si>
    <t>9783522185394</t>
  </si>
  <si>
    <t>Die Tierwandler 3: Ein Kroko will kuscheln: Magische Abenteuergeschichte für Kinder ab 8 Jahren.</t>
  </si>
  <si>
    <t>9783522185677</t>
  </si>
  <si>
    <t>Finkbeiner, Hannes</t>
  </si>
  <si>
    <t>Einer geht noch: Roman</t>
  </si>
  <si>
    <t>9783949465178</t>
  </si>
  <si>
    <t>Gregs Tagebuch - Von Idioten umzingelt!: Ein Comic-Roman (Gregs Tagebuch Band 1).</t>
  </si>
  <si>
    <t>9783833936326</t>
  </si>
  <si>
    <t>Oyamada, Hiroko</t>
  </si>
  <si>
    <t>Das Loch: Roman. Eine der wichtigsten Stimmen der japanischen Literatur endlich auf Deutsch.</t>
  </si>
  <si>
    <t>9783498004866</t>
  </si>
  <si>
    <t>Pearson, Luke</t>
  </si>
  <si>
    <t>Hilda und der Troll.</t>
  </si>
  <si>
    <t>9783956401268</t>
  </si>
  <si>
    <t>Raabe, Melanie</t>
  </si>
  <si>
    <t>Der längste Schlaf: Roman.</t>
  </si>
  <si>
    <t>9783442759309</t>
  </si>
  <si>
    <t>Feb 2025</t>
  </si>
  <si>
    <t>9783462006216</t>
  </si>
  <si>
    <t>Lieferdienst. Roman.</t>
  </si>
  <si>
    <t>Hillenbrand, Tom</t>
  </si>
  <si>
    <t>Achdé; Jul</t>
  </si>
  <si>
    <t>Lucky Luke Band 102: Letzte Runde für die Daltons.</t>
  </si>
  <si>
    <t>9783770409679</t>
  </si>
  <si>
    <t>Das Fest: Roman. Das neue Buch der Bestsellerautorin von 'Töchter' und 'Die Diplomatin'.</t>
  </si>
  <si>
    <t>9783546100953</t>
  </si>
  <si>
    <t>Ludwig, Anna</t>
  </si>
  <si>
    <t>Tabatinga: Ein Wasserschwein im Bademantel. Für alle, die eine Geschichte wie eine Umarmung brauchen.</t>
  </si>
  <si>
    <t>Planet! Thienemann</t>
  </si>
  <si>
    <t>9783522508070</t>
  </si>
  <si>
    <t>Simple. Das Kochbuch.</t>
  </si>
  <si>
    <t>9783831035830</t>
  </si>
  <si>
    <t>Pehnt, Annette; Bauer, Jutta; Mark, Josephine</t>
  </si>
  <si>
    <t>Der Bärbeiß.</t>
  </si>
  <si>
    <t>9783948690274</t>
  </si>
  <si>
    <t>Reilly, K.J.</t>
  </si>
  <si>
    <t>Das Verhalten ziemlich normaler Menschen.</t>
  </si>
  <si>
    <t>9783423650403</t>
  </si>
  <si>
    <t>Scheffler, Axel</t>
  </si>
  <si>
    <t>Pip und Posy: Die kleine Schnecke.</t>
  </si>
  <si>
    <t>9783551521644</t>
  </si>
  <si>
    <t>Sendker, Jan-Philipp</t>
  </si>
  <si>
    <t>Akikos ​stilles Glück. Roman.</t>
  </si>
  <si>
    <t>Blessing</t>
  </si>
  <si>
    <t>9783896676290</t>
  </si>
  <si>
    <t>Bibi und Tina, Folge 30: Eine Freundin für Felix.</t>
  </si>
  <si>
    <t>Kiddinx</t>
  </si>
  <si>
    <t>Bibi und Tina</t>
  </si>
  <si>
    <t>Karussel, Universal</t>
  </si>
  <si>
    <t>Der Räuber Hotzenplotz und die Mondrakete. Hörspiel für Kinder ab 6 Jahren.</t>
  </si>
  <si>
    <t>Jim Knopf und die Wilde 13. Folge 1: Das Perpetumobil. Hörspiel für Kinder ab 4 Jahren.</t>
  </si>
  <si>
    <t>Weihnachten mit Astrid Lindgren. Drei Hörspiele für Kinder ab 4 Jahren.</t>
  </si>
  <si>
    <t>Badstuber, Martina</t>
  </si>
  <si>
    <t>Zähl bis 10 mit Mausi Maus.</t>
  </si>
  <si>
    <t>9783734815706</t>
  </si>
  <si>
    <t>Die Tierwandler 8: Ein Pingu in der Patsche. Magische Abenteuergeschichte für Kinder ab 8 Jahren.</t>
  </si>
  <si>
    <t>9783522186322</t>
  </si>
  <si>
    <t>Kleine Lesehelden: Die Tierwandler: Plötzlich Eule! Erstlesebuch für 1. &amp; 2. Klasse.</t>
  </si>
  <si>
    <t>9783522186339</t>
  </si>
  <si>
    <t>Blake, Nicholas</t>
  </si>
  <si>
    <t>Das ​Geheimnis des Schneemanns. Kriminalroman.</t>
  </si>
  <si>
    <t>Klett-Cotra</t>
  </si>
  <si>
    <t>9783608983470</t>
  </si>
  <si>
    <t>Blanvillain, Luc</t>
  </si>
  <si>
    <t>Tagebuch eines Möchtegern-Versagers.</t>
  </si>
  <si>
    <t>Fischerverlage</t>
  </si>
  <si>
    <t>9783737340854</t>
  </si>
  <si>
    <t>Brensing, Karsten; Linke, Katrin</t>
  </si>
  <si>
    <t>Die spannende Welt der Viren und Bakterien: Faszinierendes Mikrobiologie-Sachbuch - empfohlen von Prof. Dr. Christian Drosten.</t>
  </si>
  <si>
    <t>Loewe Verlag</t>
  </si>
  <si>
    <t>9783743209749</t>
  </si>
  <si>
    <t>Brzozowska, Maria</t>
  </si>
  <si>
    <t>Fahrzeuge: Vom Rennauto bis zum Traktor. Blitzschnell oder tonnenschwer: 165 Modelle zum Staunen. Für Kinder ab 4 Jahren.</t>
  </si>
  <si>
    <t>9783831049141</t>
  </si>
  <si>
    <t>Die große Welt der Winzlinge: Alles über Bakterien, Viren und Pilze - Sachbilderbuch ab 5 Jahren.</t>
  </si>
  <si>
    <t>Penguin Junior</t>
  </si>
  <si>
    <t>9783328300830</t>
  </si>
  <si>
    <t>Der kleine Major Tom, Band 20: Der unbekannte Planet.</t>
  </si>
  <si>
    <t>Tessloff Verlag</t>
  </si>
  <si>
    <t>9783788646202</t>
  </si>
  <si>
    <t>Glattauer, Daniel</t>
  </si>
  <si>
    <t>In einem Zug: Roman.</t>
  </si>
  <si>
    <t>9783755800408</t>
  </si>
  <si>
    <t>Idefix und die Unbeugsamen 07: Achtung - Zerbrechlich!</t>
  </si>
  <si>
    <t>9783770408702</t>
  </si>
  <si>
    <t>Harvey, Samantha</t>
  </si>
  <si>
    <t>Umlaufbahnen: Roman. Booker Prize 2024. »Was für ein himmlischer Roman!« Adam Soboczynski, Die Zeit.</t>
  </si>
  <si>
    <t>9783423284233</t>
  </si>
  <si>
    <t>9783948638641</t>
  </si>
  <si>
    <t>9783985850747</t>
  </si>
  <si>
    <t>9783948638252</t>
  </si>
  <si>
    <t>Kolb, Suza</t>
  </si>
  <si>
    <t>Die Haferhorde 23: Da wiehert ja der Bürgermeister. Ungekürzte Lesung mit Bürger Lars Dietrich ab 8 Jahren. 2 CDs.</t>
  </si>
  <si>
    <t>9783742434418</t>
  </si>
  <si>
    <t>Die drei ??? Die Nacht der Gewitter.</t>
  </si>
  <si>
    <t>9783440178263</t>
  </si>
  <si>
    <t>Die drei ??? und der Knochenmann.</t>
  </si>
  <si>
    <t>9783440174876</t>
  </si>
  <si>
    <t>Alea Aquarius 3: Das Geheimnis der Ozeane. Magische Fantasy-Abenteuer der Bestseller-Reihe für Kinder ab 10 Jahren.</t>
  </si>
  <si>
    <t>9783789147494</t>
  </si>
  <si>
    <t>Wieslander, Jujja; Nordqvist, Sven</t>
  </si>
  <si>
    <t>Mama Muh. Willst du mein Freund sein?</t>
  </si>
  <si>
    <t>9783751205214</t>
  </si>
  <si>
    <t>Zeh, Juli; Urban, Simon</t>
  </si>
  <si>
    <t>Zwischen Welten: Roman.</t>
  </si>
  <si>
    <t>9783442774241</t>
  </si>
  <si>
    <t>Amulett, Band 3: Die Wolkensucher.</t>
  </si>
  <si>
    <t>Amulett, Band 8: Supernova.</t>
  </si>
  <si>
    <t>Amulett, Band 9: Wellenreiter. Der letzte Band der epischen Graphic-Novel Reihe.</t>
  </si>
  <si>
    <t>Amulett, Band 4: Die letzte Ratsversammlung.</t>
  </si>
  <si>
    <t>Die drei ??? Kids, Band 103: SOS im Bike-Park.</t>
  </si>
  <si>
    <t>Die drei ??? Kids, Band 102: Spur der Tresorknacker.</t>
  </si>
  <si>
    <t>9783440181027</t>
  </si>
  <si>
    <t>9783440181058</t>
  </si>
  <si>
    <t>Das Vermächtnis der Schokomagie (Schokomagie 2): Magisch-fantastisches Kinderbuch ab 10 Jahren – schokoladig und zauberhaft!​</t>
  </si>
  <si>
    <t>9783845852676</t>
  </si>
  <si>
    <t>9783788640118</t>
  </si>
  <si>
    <t>Der kleine Major Tom. Band 12: Plutinchen in Gefahr.</t>
  </si>
  <si>
    <t>9783788640125</t>
  </si>
  <si>
    <t>9783788640149</t>
  </si>
  <si>
    <t>9783788642167</t>
  </si>
  <si>
    <t>9783788642198</t>
  </si>
  <si>
    <t>9783788646219</t>
  </si>
  <si>
    <t>9783788640095</t>
  </si>
  <si>
    <t>9783948638269</t>
  </si>
  <si>
    <t>Merz, Christine; Bruder, Elisabeth</t>
  </si>
  <si>
    <t>Der kleine Fuchs wird wieder gesund</t>
  </si>
  <si>
    <t>Kerle im Herder Verlag</t>
  </si>
  <si>
    <t>9783451711176</t>
  </si>
  <si>
    <t>Scandor: Der neue SPIEGEL-Bestseller von Ursula Poznanski.</t>
  </si>
  <si>
    <t>9783743216594</t>
  </si>
  <si>
    <t>Die Duftapotheke (2). Das Rätsel der schwarzen Blume.</t>
  </si>
  <si>
    <t>9783401603605</t>
  </si>
  <si>
    <t>Die Duftapotheke (3). Das falsche Spiel der Meisterin.</t>
  </si>
  <si>
    <t>9783401604039</t>
  </si>
  <si>
    <t>Amulett, Band 5: Der Elfenprinz.</t>
  </si>
  <si>
    <t>Mrz 2025</t>
  </si>
  <si>
    <t>Clever tonies für Toniebox, Geolino Mini: Alles über Vulkane. Wissens-Hörspiel für Kinder ab 5 Jahren, Spielzeit ca. 47 Minuten</t>
  </si>
  <si>
    <t>tonies Hörfigur für Toniebox, Lieblings-Kinderlieder – Jahreszeitenlieder, Kinderlieder ab 3 Jahren, Spielzeit ca. 54 Minuten.</t>
  </si>
  <si>
    <t>tonies Hörfigur für Toniebox, Wieso? Weshalb? Warum? junior – Die Feuerwehr/Die Rettungsfahrzeuge, Hörspiel mit Liedern für Kinder ab 3 Jahren, Spielzeit ca. 53 Minuten.</t>
  </si>
  <si>
    <t>Der kleine Major Tom. Band 11: Wer rettet Ming und Hu?</t>
  </si>
  <si>
    <t>Der kleine Major Tom. Band 14: Abenteuer im brennenden Eis.</t>
  </si>
  <si>
    <t>Der kleine Major Tom. Band 16: Fehler im System.</t>
  </si>
  <si>
    <t>Der kleine Major Tom. Band 19: Die Dinos greifen an!</t>
  </si>
  <si>
    <t>Der kleine Major Tom. Band 21: Der Fluch der Mumie.</t>
  </si>
  <si>
    <t>Der kleine Major Tom. Band 9: Im Bann des Jupiters.</t>
  </si>
  <si>
    <t>4251192126757</t>
  </si>
  <si>
    <t>Glücksfüchse</t>
  </si>
  <si>
    <t>4251192140722</t>
  </si>
  <si>
    <t>Goscinny; Sempe</t>
  </si>
  <si>
    <t>4251192121745</t>
  </si>
  <si>
    <t>Maiwald, Armin</t>
  </si>
  <si>
    <t>4251192152589</t>
  </si>
  <si>
    <t>4251192152695</t>
  </si>
  <si>
    <t>Schlummerbande</t>
  </si>
  <si>
    <t>4251192126801</t>
  </si>
  <si>
    <t>Secret Science Club</t>
  </si>
  <si>
    <t>4251192132529</t>
  </si>
  <si>
    <t>tonies Hörfigur für Toniebox, Vom Fuchs, der ein Reh sein wollte, Hörspiel für Kinder ab 6 Jahren, Spielzeit ca. 110 Minuten.</t>
  </si>
  <si>
    <t>tonies Hörfigur für Toniebox, Die Glücksfüchse – Zwei Wunscherfüller auf leisen Pfoten, Hörspiel für Kinder ab 4 Jahren, Spielzeit ca. 50 Minuten.</t>
  </si>
  <si>
    <t>tonies Hörfigur für Toniebox, Der kleine Nick ist der Beste, 9 Geschichten aus dem Band Neues vom kleinen Nick, Hörbuch für Kinder ab 6 Jahren, Spielzeit ca. 72 Minuten.</t>
  </si>
  <si>
    <t>Clever tonies für Toniebox, Pettersson und Findus – Findus erklärt die Welt – Mein Gartenjahr – Herbst und Winter, Wissens-Hörspiel für Kinder ab 5 Jahren, Spielzeit ca. 88 Minuten.</t>
  </si>
  <si>
    <t>Clever tonies für Toniebox, Frag doch mal … die Maus! Wissen für Kinder - Wissen und Technik, Wissens-Hörspiel für Kinder ab 5 Jahren, Spielzeit ca. 72 Minuten.</t>
  </si>
  <si>
    <t>tonies Hörfigur für Toniebox, Schlummerbande – Klassik zum Einschlafen – Träum schön, Kleiner Schlummerhase, Schlaflieder für Kinder ab 3 Jahren, Spielzeit ca. 90 Minuten.</t>
  </si>
  <si>
    <t>tonies Hörfigur für Toniebox, Secret Science Club – Abwehrstark – Rund um Viren, Abwehrkräfte und Immunhelfer! mit Özlem &amp; Uğur, Hörspiel für Kinder ab 6 Jahren, Spielzeit ca. 60 Minuten.</t>
  </si>
  <si>
    <t>Clever tonies für Toniebox, Pettersson &amp; Findus – Findus erklärt die Welt – Mein Gartenjahr – Frühling &amp; Sommer, Wissens-Hörspiel für Kinder ab 5 Jahren, Spielzeit ca. 90 Minuten.</t>
  </si>
  <si>
    <t>Clever tonies für Toniebox, Geolino Mini: Alles über Meere und Ozeane. Wissens-Hörspiel für Kinder ab 5 Jahren, Spielzeit ca. 48 Minuten.</t>
  </si>
  <si>
    <t>Clever tonies für Toniebox, Geolino Mini: Alles über Sterne und Planeten. Wissens-Hörspiel für Kinder ab 5 Jahren, Spielzeit ca. 53 Minuten.</t>
  </si>
  <si>
    <t>Clever tonies für Toniebox, Geolino Mini: Alles über die Arktis und Antarktis. Wissens-Hörspiel für Kinder ab 5 Jahren, Spielzeit ca. 46 Minuten.</t>
  </si>
  <si>
    <t>tonies Hörfigur für Toniebox, Urmel – Urmel aus dem Eis, Hörbuch für Kinder ab 6 Jahren, Spielzeit ca. 151 Minuten.</t>
  </si>
  <si>
    <t>tonies Hörfigur für Toniebox, Lindbergh – Die abenteuerliche Geschichte einer fliegenden Maus, Hörbuch für Kinder ab 5 Jahren, gesprochen von Bastian Pastewka, Spielzeit ca. 43 Minuten.</t>
  </si>
  <si>
    <t>tonies Hörfigur für Toniebox, Der magische Blumenladen – Ein Geheimnis kommt selten allein, Hörbuch für Kinder ab 7 Jahren, Spielzeit ca. 77 Minuten.</t>
  </si>
  <si>
    <t>tonies Hörfigur für Toniebox, Miffy, Hörspiel mit 10 kleinen und großen Abenteuern, für Kinder ab 3 Jahren, Spielzeit ca. 70 Minuten.</t>
  </si>
  <si>
    <t>tonies Hörfigur für Toniebox, Sesamstraße – Ernie, Hörspiel mit Liedern für Kinder ab 3 Jahren, Spielzeit ca. 45 Minuten.</t>
  </si>
  <si>
    <t>tonies Hörfigur für Toniebox, Mama Muh und die Krähe, Hörspiel mit 3 Geschichten für Kinder ab 4 Jahren, Spielzeit ca. 40 Minuten.</t>
  </si>
  <si>
    <t>Elschner, Géraldine; Junge, Alexandra</t>
  </si>
  <si>
    <t>Das Osterküken.</t>
  </si>
  <si>
    <t>9783851950816</t>
  </si>
  <si>
    <t>9783314106521</t>
  </si>
  <si>
    <t>Lambo-Weidner, Donna; Haslbauer, Carla</t>
  </si>
  <si>
    <t>Es gibt keine Drachen in diesem Buch.</t>
  </si>
  <si>
    <t>9783314106552</t>
  </si>
  <si>
    <t>Larsen, Marit; Løvlie, Jenny</t>
  </si>
  <si>
    <t>Eine Handvoll Freundschaft. Berührendes Bilderbuch über neue Freundschaften für Kinder ab 4 Jahren.</t>
  </si>
  <si>
    <t>9783751203081</t>
  </si>
  <si>
    <t>9783314107252</t>
  </si>
  <si>
    <t>Szymanik, Melinda; Unka, Vasanti</t>
  </si>
  <si>
    <t>Lucy und das Dunkel.</t>
  </si>
  <si>
    <t>Atrium Verlag</t>
  </si>
  <si>
    <t>9783855352098</t>
  </si>
  <si>
    <t>Wolf, Gregor</t>
  </si>
  <si>
    <t>Liva Bärentochter, wildes Kind des Waldes. Ein märchenhaftes Abenteuer mit Wohlfühlcharakter und ein Plädoyer für Verständnis, Akzeptanz und mehr Naturverbundenheit.</t>
  </si>
  <si>
    <t>9783764152550</t>
  </si>
  <si>
    <t>Würbs, Kai</t>
  </si>
  <si>
    <t>Der Bär liebt Gänse und der Fuchs auch.</t>
  </si>
  <si>
    <t>9783715208770</t>
  </si>
  <si>
    <t>Moor Myrte und das Zaubergarn. Ab 8 Jahren.</t>
  </si>
  <si>
    <t xml:space="preserve">Die graue Stadt. Bilderbuch ab 8 Jahren. Ausgezeichnet mit dem Preis 'Die schönsten deutschen Bücher, Stiftung Buchkunst, Kategorie Kinder- und Jugendbuch 2024. </t>
  </si>
  <si>
    <t>Kimiko</t>
  </si>
  <si>
    <t>Brun-Cosme, Nadine; Tallec, Olivier</t>
  </si>
  <si>
    <t>9783836963206</t>
  </si>
  <si>
    <t>Dax, Eva; Dully, Sabine</t>
  </si>
  <si>
    <t>9783957287465</t>
  </si>
  <si>
    <t>Erlinger, Rainer; Riecke, Vanessa</t>
  </si>
  <si>
    <t>Noël. Ein Bär sucht Weihnachten.</t>
  </si>
  <si>
    <t>Herder Verlag</t>
  </si>
  <si>
    <t>9783451717598</t>
  </si>
  <si>
    <t>Iwamura, Kazuo; Pflock, Rose</t>
  </si>
  <si>
    <t>Die Schlittenfahrt: Von Matz, Fratz und Lisettchen.</t>
  </si>
  <si>
    <t>9783314016417</t>
  </si>
  <si>
    <t>Amulett Band 6: Flucht aus Lucien.</t>
  </si>
  <si>
    <t>9783948638627</t>
  </si>
  <si>
    <t>Der dickste Kuss der Welt.</t>
  </si>
  <si>
    <t>9783895654619</t>
  </si>
  <si>
    <t>Kliebenstein, Juma</t>
  </si>
  <si>
    <t>Die schlimmste Klasse der Welt.</t>
  </si>
  <si>
    <t>9783961291984</t>
  </si>
  <si>
    <t>Knochenhauer, Maja; Tjäder, Jonas</t>
  </si>
  <si>
    <t>Buchstabenhausen.</t>
  </si>
  <si>
    <t>9783751204408</t>
  </si>
  <si>
    <t>Lindenbaum, Pija</t>
  </si>
  <si>
    <t>9783954702763</t>
  </si>
  <si>
    <t>Messenger, Norman</t>
  </si>
  <si>
    <t>Das Land ManGlaubtEsKaum.</t>
  </si>
  <si>
    <t>9783836957083</t>
  </si>
  <si>
    <t>Mühlhoff, Ulrike</t>
  </si>
  <si>
    <t>9783401708805</t>
  </si>
  <si>
    <t>Schneehuhn, Reh und Haselmaus: Tiere im Winter.</t>
  </si>
  <si>
    <t>9783836959353</t>
  </si>
  <si>
    <t>Röndigs, Nicole; Gehrmann, Katja</t>
  </si>
  <si>
    <t>9783570177464</t>
  </si>
  <si>
    <t>Fuchs &amp; Ferkel - Der Tutomat (Fuchs &amp; Ferkel" Band 2). Eine witzig-wilde Vorlesegeschichte mit vielen Bildern. Für Kinder ab 5 Jahren.</t>
  </si>
  <si>
    <t>9783954702930</t>
  </si>
  <si>
    <t>Schlick, Oliver</t>
  </si>
  <si>
    <t>FC Stinkesocke - Glücksbringer wäscht man nicht.</t>
  </si>
  <si>
    <t>9783764152604</t>
  </si>
  <si>
    <t>Tak, Bibi Dumon</t>
  </si>
  <si>
    <t>Regenwurm und Anakonda: Was Tiere über sich erzählen: 2 CDs.</t>
  </si>
  <si>
    <t>9783745605389</t>
  </si>
  <si>
    <t>Weidermann, Volker</t>
  </si>
  <si>
    <t>Mann vom Meer: Thomas Mann und die Liebe seines Lebens.</t>
  </si>
  <si>
    <t>9783442774944</t>
  </si>
  <si>
    <t>Dicker, Joel</t>
  </si>
  <si>
    <t>Verbrenn all meine Briefe. Roman.</t>
  </si>
  <si>
    <t>9783423148832</t>
  </si>
  <si>
    <t>Wackelkontakt. Roman.</t>
  </si>
  <si>
    <t>Hanser</t>
  </si>
  <si>
    <t>9783446282728</t>
  </si>
  <si>
    <t>Ein ungezähmtes Tier. Roman.</t>
  </si>
  <si>
    <t>9783492073448</t>
  </si>
  <si>
    <t>CD ab 10</t>
  </si>
  <si>
    <t>Alles zusammen.</t>
  </si>
  <si>
    <t>Nicht mehr da. Vorlesebuch für Kinder ab 4 Jahren.</t>
  </si>
  <si>
    <t>Kommt ein Vogel geflogen. Die schönsten Kinderlieder.</t>
  </si>
  <si>
    <t>Der erste Schritt. Nominiert für den Deutschen Jugendliteraturpeis 2024.</t>
  </si>
  <si>
    <t>Der Marmeladenwolf. Bilderbuch ab 4 Jahren.</t>
  </si>
  <si>
    <t>Streeck, Hendrik</t>
  </si>
  <si>
    <t>Das Institut. Im Schatten der Wissenschaft. Thriller.</t>
  </si>
  <si>
    <t>9783492065597</t>
  </si>
  <si>
    <t>9783314107146</t>
  </si>
  <si>
    <t>Geniale Augen. Eine kuriose Tiersammlung.</t>
  </si>
  <si>
    <t>Stangl, Sonja</t>
  </si>
  <si>
    <t>9783702242787</t>
  </si>
  <si>
    <t>Das Kamel hat schlechte Laune.</t>
  </si>
  <si>
    <t>9783734821882</t>
  </si>
  <si>
    <t>James, Simon</t>
  </si>
  <si>
    <t>9783831049363</t>
  </si>
  <si>
    <t>Wenn der Wind vom Meer erzählt. Von offenen Ohren und neuen Freunden.</t>
  </si>
  <si>
    <t>Atwood, Margaret</t>
  </si>
  <si>
    <t>9780099740919</t>
  </si>
  <si>
    <t>Degenhardt, Jutta; Baus, Lars</t>
  </si>
  <si>
    <t>9783958542105</t>
  </si>
  <si>
    <t>Demski, Eva; Sowa, Michael</t>
  </si>
  <si>
    <t>9783458357032</t>
  </si>
  <si>
    <t>Goerz, Tommie</t>
  </si>
  <si>
    <t>9783492073486</t>
  </si>
  <si>
    <t>Hach, Lena; Dürr, Julia</t>
  </si>
  <si>
    <t>Tomke gräbt.</t>
  </si>
  <si>
    <t>9783958542228</t>
  </si>
  <si>
    <t>Hosseini, Khaled</t>
  </si>
  <si>
    <t>A Thousand Splendid Suns.</t>
  </si>
  <si>
    <t>Riverhead Books</t>
  </si>
  <si>
    <t>9781594483851</t>
  </si>
  <si>
    <t>Trautes Heim, Glück allein: Das achte herrlich abgedrehte Abenteuer für Kinder ab 4 Jahren (Die Abenteuer von Bisy und Karl-Heinz, Band 8)</t>
  </si>
  <si>
    <t>9783864296697</t>
  </si>
  <si>
    <t>Pásztor, Susann</t>
  </si>
  <si>
    <t>9783462005684</t>
  </si>
  <si>
    <t>9783311121053</t>
  </si>
  <si>
    <t>Poppel, Nina</t>
  </si>
  <si>
    <t>9783426562246</t>
  </si>
  <si>
    <t>Praml, Sabine; Hansen, Christiane</t>
  </si>
  <si>
    <t>9783751206471</t>
  </si>
  <si>
    <t>Proulx, Annie</t>
  </si>
  <si>
    <t>Fourth Estate</t>
  </si>
  <si>
    <t>9780007269747</t>
  </si>
  <si>
    <t>Saquet, Christelle</t>
  </si>
  <si>
    <t>9783959392372</t>
  </si>
  <si>
    <t>9783480239986</t>
  </si>
  <si>
    <t>Steinkellner, Elisabeth</t>
  </si>
  <si>
    <t>9783702241902</t>
  </si>
  <si>
    <t>9783257073355</t>
  </si>
  <si>
    <t>April 2025</t>
  </si>
  <si>
    <t>Lissy, das Lämmchen.</t>
  </si>
  <si>
    <t>9783407759580</t>
  </si>
  <si>
    <t xml:space="preserve">Esslinger </t>
  </si>
  <si>
    <t>Die zauberhafte Wortverlosung.</t>
  </si>
  <si>
    <t>Im Schnee: Roman.</t>
  </si>
  <si>
    <t>Von hier aus weiter. Roman.</t>
  </si>
  <si>
    <t>Der graue Wolf: Der 19. Fall für Gamache.</t>
  </si>
  <si>
    <t>Endlich Politik verstehen: Wie du nie wieder keine Ahnung hast.  @nini_erklaert_politik auf Instagram und TikTok.</t>
  </si>
  <si>
    <t>Wenn sieben kleine Gartenhasen zu Käfern und Radieschen rasen. Lustiges Pappbilderbuch mit den beliebten Hasen zum Thema Natur und Garten für Kinder ab 2 Jahren.</t>
  </si>
  <si>
    <t>Uhuwe liest vor.</t>
  </si>
  <si>
    <t>Fenja und der Wirbel im Feenwald. Emotionale Geschichte über Familie und Zusammenhalt.</t>
  </si>
  <si>
    <t>Heupferdchen, hüpf! Das farbenprächtige Pappbilderbuch zum Thema Beeilen, Trödeln und Geduld-Haben.</t>
  </si>
  <si>
    <t>Für Polina. Roman.</t>
  </si>
  <si>
    <t>Fine Just the Way It Is: Wyoming Stories 3.</t>
  </si>
  <si>
    <t>The Handmaid's Tale. The iconic Sunday Times bestseller that inspired the hit TV series.</t>
  </si>
  <si>
    <t>Gartengeschichten: Das Buch für Gartenfreund:innen und solche, die es werden wollen.</t>
  </si>
  <si>
    <t>engl_77</t>
  </si>
  <si>
    <t>engl_38</t>
  </si>
  <si>
    <t>Bohlmann, Sabine; Dziubak, Emilia</t>
  </si>
  <si>
    <t>9783845861005</t>
  </si>
  <si>
    <t>Osterwalder, Markus</t>
  </si>
  <si>
    <t>Rotfuchs, Fischer Sauerländer</t>
  </si>
  <si>
    <t>9783757101114</t>
  </si>
  <si>
    <t>Morgen bin ich mutig. Einfühlsames Bilderbuch über Sorgen, Ängste, Mut &amp; Selbstvertrauen für Kinder ab 3 Jahren.</t>
  </si>
  <si>
    <t>arsEdition</t>
  </si>
  <si>
    <t>Bobo Siebenschläfer: Die schönsten Klassiker. Die schönsten Bobo-Vorlesegeschichten für Kinder ab 2 Jahren.</t>
  </si>
  <si>
    <t>Damjan, Mischa; Kuhlmann, Torben</t>
  </si>
  <si>
    <t>Der Clown sagte Nein.</t>
  </si>
  <si>
    <t>9783314105838</t>
  </si>
  <si>
    <t>Asterix Band 29: Asterix und Maestria.</t>
  </si>
  <si>
    <t>9783770436293</t>
  </si>
  <si>
    <t>Im Sommerwald. Erfrischendes Bilderbuchabenteuer für Kinder ab 4 Jahren.</t>
  </si>
  <si>
    <t>9783522460675</t>
  </si>
  <si>
    <t>Stahl, Stefanie; Tomuschat, Julia</t>
  </si>
  <si>
    <t>Nestwärme, die Flügel verleiht.</t>
  </si>
  <si>
    <t>9783833867255</t>
  </si>
  <si>
    <t>Townsend, Yarrow</t>
  </si>
  <si>
    <t>Alva und das Rätsel der flüsternden Pflanzen.</t>
  </si>
  <si>
    <t>9783522186018</t>
  </si>
  <si>
    <t>MacIver, Juliette; Martell, Carla</t>
  </si>
  <si>
    <t>Ente sagt Miau.</t>
  </si>
  <si>
    <t>9783219120363</t>
  </si>
  <si>
    <t>Der kleine Drache Kokosnuss und der schwarze Ritter.</t>
  </si>
  <si>
    <t>9783570128084</t>
  </si>
  <si>
    <t>Adorf, Mario</t>
  </si>
  <si>
    <t>Akbas, Melda</t>
  </si>
  <si>
    <t>Akgün, Lale</t>
  </si>
  <si>
    <t>Baur, Eva Gesine</t>
  </si>
  <si>
    <t>Einsame Klasse: Das Leben der Marlene Dietrich</t>
  </si>
  <si>
    <t>Bayern, Florian von; Weisenborn, Christian</t>
  </si>
  <si>
    <t>Berger, Jörg; Carstensen, Regina</t>
  </si>
  <si>
    <t>Berger, Senta</t>
  </si>
  <si>
    <t>Blumenthal, W. Michael; Heuss, Wolfgang</t>
  </si>
  <si>
    <t>Brandt, Lars</t>
  </si>
  <si>
    <t>Brauen, Yangzom</t>
  </si>
  <si>
    <t>Christie, Agatha</t>
  </si>
  <si>
    <t>Dirie, Waris</t>
  </si>
  <si>
    <t>Domin, Hilde</t>
  </si>
  <si>
    <t>Dönhoff, Marion Gräfin</t>
  </si>
  <si>
    <t>Elsner, Hannelore</t>
  </si>
  <si>
    <t>Fallada, Hans; Ditzen, Anna</t>
  </si>
  <si>
    <t>Feuerstein-Praßer, Karin</t>
  </si>
  <si>
    <t>Franz, Tom; Carstensen, Regina</t>
  </si>
  <si>
    <t>Fuchsberger, Joachim</t>
  </si>
  <si>
    <t>Gardner, Nuala</t>
  </si>
  <si>
    <t>Gauck, Joachim</t>
  </si>
  <si>
    <t>Haulsey, Kuwana; Fuchs, Dieter</t>
  </si>
  <si>
    <t>Heidenreich, Gert</t>
  </si>
  <si>
    <t>Thomas Gottschalk : die Biographie.</t>
  </si>
  <si>
    <t>Oates, Joyce Carol</t>
  </si>
  <si>
    <t>Blond: Roman.</t>
  </si>
  <si>
    <t>Obama, Michelle</t>
  </si>
  <si>
    <t>Rinneberg, Max; Beckers, Ulrich</t>
  </si>
  <si>
    <t>Safranski, Rüdiger</t>
  </si>
  <si>
    <t>Schröder, Thomas; Hillmann, Hans</t>
  </si>
  <si>
    <t>Schwarzer, Alice</t>
  </si>
  <si>
    <t>Seehafer, Klaus</t>
  </si>
  <si>
    <t>Spoto, Donald</t>
  </si>
  <si>
    <t>Trojanow, Ilija; Gandhi, Mohandas K.; Urban, Susann</t>
  </si>
  <si>
    <t>Trojanow, Ilija</t>
  </si>
  <si>
    <t>Weil es etwas Größeres gibt: Mein Leben in Afrika (Herder Spektrum).</t>
  </si>
  <si>
    <t>Meine zwei Halbzeiten: Ein Leben in Ost und West.</t>
  </si>
  <si>
    <t>Ich habe ja gewusst, dass ich fliegen kann: Erinnerungen.</t>
  </si>
  <si>
    <t>Die unsichtbare Mauer: Die dreihundertjährige Geschichte einer deutsch-jüdischen Familie.</t>
  </si>
  <si>
    <t>Andenken.</t>
  </si>
  <si>
    <t>Eisenvogel: Drei Frauen aus Tibet - Die Geschichte meiner Familie.</t>
  </si>
  <si>
    <t>Erinnerung an glückliche Tage.</t>
  </si>
  <si>
    <t>La Dolce Vita: Meine Familie und ihre Schokoladen-Rezepte.</t>
  </si>
  <si>
    <t>Brief an meine Mutter.</t>
  </si>
  <si>
    <t>Gesammelte autobiographische Schriften.</t>
  </si>
  <si>
    <t>Kindheit in Ostpreußen.</t>
  </si>
  <si>
    <t>Im Überschwang: Aus meinem Leben.</t>
  </si>
  <si>
    <t>Eine Frau: Nobelpreis für Literatur 2022 (suhrkamp taschenbuch).</t>
  </si>
  <si>
    <t>Wenn du fort bist, ist alles nur halb: Briefe einer Ehe.</t>
  </si>
  <si>
    <t>Alice von Battenberg – Die Schwiegermutter der Queen: Ein unkonventionelles Leben. Faszinierende Biografie.</t>
  </si>
  <si>
    <t>Sehnsucht Israel: Mein Leben zwischen Kippa, Küche und Koriander.</t>
  </si>
  <si>
    <t>Altwerden ist nichts für Feiglinge.</t>
  </si>
  <si>
    <t>Denn erstens kommt es anders....: Geschichten aus meinem Leben (Lübbe Biographien).</t>
  </si>
  <si>
    <t>Ein Freund namens Henry.</t>
  </si>
  <si>
    <t>Winter im Sommer - Frühling im Herbst: Erinnerungen.</t>
  </si>
  <si>
    <t>Der alte König in seinem Exil.</t>
  </si>
  <si>
    <t>Der Engel von Harlem: Die Lebensgeschichte der ersten farbigen Ärztin in New York.</t>
  </si>
  <si>
    <t>Erlebte Geschichten: Biographisches.</t>
  </si>
  <si>
    <t>Becoming: Meine Geschichte.</t>
  </si>
  <si>
    <t>Du wachst auf, und dein Leben ist weg: Die Geschichte meines Gedächtnisverlustes.</t>
  </si>
  <si>
    <t>Goethe und Schiller. Geschichte einer Freundschaft.</t>
  </si>
  <si>
    <t>Marion Dönhoff: Ein widerständiges Leben.</t>
  </si>
  <si>
    <t>Ingrid Bergman.</t>
  </si>
  <si>
    <t>Mein Leben: oder Die Geschichte meiner Experimente mit der Wahrheit.</t>
  </si>
  <si>
    <t>Nomade auf vier Kontinenten: Auf den Spuren von Sir Richard Francis Burton.</t>
  </si>
  <si>
    <t>Denn Engel wohnen nebenan.</t>
  </si>
  <si>
    <t>3462036211</t>
  </si>
  <si>
    <t>9783570100431</t>
  </si>
  <si>
    <t>9783810501196</t>
  </si>
  <si>
    <t>9783406705694</t>
  </si>
  <si>
    <t>9783451069512</t>
  </si>
  <si>
    <t>9783498006549</t>
  </si>
  <si>
    <t>9783462036794</t>
  </si>
  <si>
    <t>3446196420</t>
  </si>
  <si>
    <t>9783446207103</t>
  </si>
  <si>
    <t>9783453164048</t>
  </si>
  <si>
    <t>3502181217</t>
  </si>
  <si>
    <t>Limes</t>
  </si>
  <si>
    <t>9783809025146</t>
  </si>
  <si>
    <t>9783550078767</t>
  </si>
  <si>
    <t>3492035655</t>
  </si>
  <si>
    <t>Siedler Verlag</t>
  </si>
  <si>
    <t>3886803325</t>
  </si>
  <si>
    <t>9783462042306</t>
  </si>
  <si>
    <t>9783518471388</t>
  </si>
  <si>
    <t>9783351032203</t>
  </si>
  <si>
    <t>9783492315456</t>
  </si>
  <si>
    <t>DVA</t>
  </si>
  <si>
    <t>Guetersloher Verlagshaus</t>
  </si>
  <si>
    <t>9783579086804</t>
  </si>
  <si>
    <t>9783579067605</t>
  </si>
  <si>
    <t>9783785722817</t>
  </si>
  <si>
    <t>9783785723333</t>
  </si>
  <si>
    <t>9783886809356</t>
  </si>
  <si>
    <t>9783423141543</t>
  </si>
  <si>
    <t>9783825176983</t>
  </si>
  <si>
    <t>9783421058188</t>
  </si>
  <si>
    <t>9783257235760</t>
  </si>
  <si>
    <t>3827001501</t>
  </si>
  <si>
    <t>9783753000046</t>
  </si>
  <si>
    <t>Goldmann</t>
  </si>
  <si>
    <t>9783442314874</t>
  </si>
  <si>
    <t>Patmos-Verlag</t>
  </si>
  <si>
    <t>9783843608732</t>
  </si>
  <si>
    <t>9783446233263</t>
  </si>
  <si>
    <t>9783492038904</t>
  </si>
  <si>
    <t>3462025317</t>
  </si>
  <si>
    <t>3351024711</t>
  </si>
  <si>
    <t>354778672X</t>
  </si>
  <si>
    <t>9783406741739</t>
  </si>
  <si>
    <t>9783821847566</t>
  </si>
  <si>
    <t>von Schröder</t>
  </si>
  <si>
    <t>Die Andere Bibliothek</t>
  </si>
  <si>
    <t>Ehrenburg, Irina</t>
  </si>
  <si>
    <t>Fasel, Christoph; Koch, Samuel; Gottschalk, Thomas</t>
  </si>
  <si>
    <t>Samuel Koch - Zwei Leben: mit einem Vorwort von Thomas Gottschalk.</t>
  </si>
  <si>
    <t>adeo Verlag</t>
  </si>
  <si>
    <t>9783942208536</t>
  </si>
  <si>
    <t>Felken, Detlef</t>
  </si>
  <si>
    <t>Ein Buch, das mein Leben verändert hat.</t>
  </si>
  <si>
    <t>9783406564611</t>
  </si>
  <si>
    <t>Ferrer, Sean Hepburn</t>
  </si>
  <si>
    <t>Audrey Hepburn. Melancholie und Grazie.</t>
  </si>
  <si>
    <t>Henschel Verlag</t>
  </si>
  <si>
    <t>9783894874759</t>
  </si>
  <si>
    <t>Fulda, Anne</t>
  </si>
  <si>
    <t>Emmanuel Macron: Die Biographie.</t>
  </si>
  <si>
    <t>9783351036980</t>
  </si>
  <si>
    <t>Geier, Manfred</t>
  </si>
  <si>
    <t>Die Brüder Humboldt: Eine Biographie.</t>
  </si>
  <si>
    <t>9783498025113</t>
  </si>
  <si>
    <t>Hanken, Caroline</t>
  </si>
  <si>
    <t>3827002397</t>
  </si>
  <si>
    <t>Härtling, Peter</t>
  </si>
  <si>
    <t>Leben lernen: Erinnerungen.</t>
  </si>
  <si>
    <t>3462033115</t>
  </si>
  <si>
    <t>Heisserer, Dirk</t>
  </si>
  <si>
    <t>Thomas Manns "Villino" am Starnberger See.</t>
  </si>
  <si>
    <t>Kirchheim Peter</t>
  </si>
  <si>
    <t>3874100898</t>
  </si>
  <si>
    <t>Hilmes, Oliver</t>
  </si>
  <si>
    <t>Herrin des Hügels: Das Leben der Cosima Wagner.</t>
  </si>
  <si>
    <t>9783886808366</t>
  </si>
  <si>
    <t>Hoffmann, Christiane</t>
  </si>
  <si>
    <t>Alles, was wir nicht erinnern: Zu Fuß auf dem Fluchtweg meines Vaters.</t>
  </si>
  <si>
    <t>9783406784934</t>
  </si>
  <si>
    <t>Ippen, Dirk; Rapp, Franz; Ippen, Dirk</t>
  </si>
  <si>
    <t>Goethe und München.</t>
  </si>
  <si>
    <t>Klinkhardt &amp; Biermann</t>
  </si>
  <si>
    <t>9783943616170</t>
  </si>
  <si>
    <t>Jens, Inge; Jens, Walter</t>
  </si>
  <si>
    <t>Frau Thomas Mann. Das Leben der Katharina Pringsheim.</t>
  </si>
  <si>
    <t>3498033387</t>
  </si>
  <si>
    <t>Kästner, Erich; Knorr, Peter</t>
  </si>
  <si>
    <t>Atrium-Verlag</t>
  </si>
  <si>
    <t>3855359903</t>
  </si>
  <si>
    <t>Keel, Daniel</t>
  </si>
  <si>
    <t>9783492057004</t>
  </si>
  <si>
    <t>Ich bin ein Deserteur: Mein Leben als Soldat im Irakkrieg und meine Flucht aus der Armee (Autobiografien)</t>
  </si>
  <si>
    <t>9783455500332</t>
  </si>
  <si>
    <t>Kleist, Reinhard</t>
  </si>
  <si>
    <t>Der Traum von Olympia: Die Geschichte von Samia Yusuf Omar.</t>
  </si>
  <si>
    <t>9783551736390</t>
  </si>
  <si>
    <t>Klemperer, Victor</t>
  </si>
  <si>
    <t>So sitze ich denn zwischen allen Stühlen: Tagebücher 1945-1949.</t>
  </si>
  <si>
    <t>3351023936</t>
  </si>
  <si>
    <t>So sitze ich denn zwischen allen Stühlen: Tagebücher 1950-1959.</t>
  </si>
  <si>
    <t>Klüger, Ruth</t>
  </si>
  <si>
    <t>weiter leben: Eine Jugend.</t>
  </si>
  <si>
    <t>Wallstein Verlag</t>
  </si>
  <si>
    <t>3892440360</t>
  </si>
  <si>
    <t>Korn, Fadumo; Bell, Inge</t>
  </si>
  <si>
    <t>Schwester Löwenherz: Eine mutige Afrikanerin kämpft für Menschenrechte.</t>
  </si>
  <si>
    <t>9783466308507</t>
  </si>
  <si>
    <t>Die Menschheit hat den Verstand verloren: Tagebücher 1939–1945.</t>
  </si>
  <si>
    <t>9783550081217</t>
  </si>
  <si>
    <t>Sechs Jahre: Der Abschied von meiner Schwester.</t>
  </si>
  <si>
    <t>9783764505219</t>
  </si>
  <si>
    <t>Linner, Rosalie</t>
  </si>
  <si>
    <t>Mein Leben als Landhebamme.</t>
  </si>
  <si>
    <t>Rosenheimer Verlagshaus</t>
  </si>
  <si>
    <t>3475531607</t>
  </si>
  <si>
    <t>Lobkowicz, Marie-Sophie</t>
  </si>
  <si>
    <t>Ich werde da sein, wenn du stirbst: Eine Liebesgeschichte.</t>
  </si>
  <si>
    <t>9783629021748</t>
  </si>
  <si>
    <t>Maier, Hans</t>
  </si>
  <si>
    <t>Böse Jahre, gute Jahre: Ein Leben 1931 ff.</t>
  </si>
  <si>
    <t>9783406612855</t>
  </si>
  <si>
    <t>Mann, Katia</t>
  </si>
  <si>
    <t>Meine ungeschriebenen Memoiren.</t>
  </si>
  <si>
    <t>3100467027</t>
  </si>
  <si>
    <t>Maqsoodi, Mahbuba; Diederichs, Hanna</t>
  </si>
  <si>
    <t>Der Tropfen weiß nichts vom Meer: Eine Geschichte von Liebe, Kraft und Freiheit. Mein afghanisches Herz</t>
  </si>
  <si>
    <t>9783453201569</t>
  </si>
  <si>
    <t>Maron, Monika</t>
  </si>
  <si>
    <t>3100488091</t>
  </si>
  <si>
    <t>Matar, Hisham; Löcher-Lawrence, Werner</t>
  </si>
  <si>
    <t>Die Rückkehr: Auf der Suche nach meinem verlorenen Vater.</t>
  </si>
  <si>
    <t>9783630874227</t>
  </si>
  <si>
    <t>Melograni, Piero; Kienlechner, Bettina; Kienlechner, Sabina</t>
  </si>
  <si>
    <t>Wolfgang Amadeus Mozart: Eine Biographie.</t>
  </si>
  <si>
    <t>3886808335</t>
  </si>
  <si>
    <t>Nagler, Jörg</t>
  </si>
  <si>
    <t>Abraham Lincoln: Amerikas großer Präsident (Beck'sche Reihe).</t>
  </si>
  <si>
    <t>9783406622151</t>
  </si>
  <si>
    <t>Ochsenknecht, Ingeborg</t>
  </si>
  <si>
    <t>"Als ob der Schnee alles zudeckte". Eine Krankenschwester erinnert sich - Kriegseinsatz an der Ostfront.</t>
  </si>
  <si>
    <t>Econ Verlag</t>
  </si>
  <si>
    <t>3430172454</t>
  </si>
  <si>
    <t>Die Schäferin von Yorkshire: Mein Leben mit sieben Kindern, 900 Schafen und einem Mann</t>
  </si>
  <si>
    <t>Osburg Verlag</t>
  </si>
  <si>
    <t>9783955101145</t>
  </si>
  <si>
    <t>Pörtner, Rudolf</t>
  </si>
  <si>
    <t>Mein Elternhaus.</t>
  </si>
  <si>
    <t>3430175208</t>
  </si>
  <si>
    <t>Prater, Donald A.; Wagner, Fred</t>
  </si>
  <si>
    <t>Thomas Mann: Deutscher und Weltbürger. Eine Biographie.</t>
  </si>
  <si>
    <t>3446153632</t>
  </si>
  <si>
    <t>Raddatz, Fritz J.</t>
  </si>
  <si>
    <t>Taubenherz und Geierschnabel. Heinrich Heine. Eine Biographie.</t>
  </si>
  <si>
    <t>Beltz Quadriga</t>
  </si>
  <si>
    <t>3886792889</t>
  </si>
  <si>
    <t>Rebmann, Jutta</t>
  </si>
  <si>
    <t>Frauen machen Geschichte(n).</t>
  </si>
  <si>
    <t>Stieglitz Verlag</t>
  </si>
  <si>
    <t>9783798703537</t>
  </si>
  <si>
    <t>Reich-Ranicki, Marcel</t>
  </si>
  <si>
    <t>Mein Leben (Grossdruck).</t>
  </si>
  <si>
    <t>K.G. Saur</t>
  </si>
  <si>
    <t>3598800193</t>
  </si>
  <si>
    <t>Rosteck, Jens</t>
  </si>
  <si>
    <t>Édith Piaf: Hymne an das Leben.</t>
  </si>
  <si>
    <t>Propyläen Verlag</t>
  </si>
  <si>
    <t>9783549074190</t>
  </si>
  <si>
    <t>Rushdie, Salman</t>
  </si>
  <si>
    <t>Joseph Anton: Autobiografie. Friedenspreis für Salman Rushdie 2023.</t>
  </si>
  <si>
    <t>C. Bertelsmann</t>
  </si>
  <si>
    <t>9783570101148</t>
  </si>
  <si>
    <t>Sadat, Jehan</t>
  </si>
  <si>
    <t>Ich bin eine Frau aus Ägypten. Die Autobiographie einer außergewöhnlichen Frau unserer Zeit.</t>
  </si>
  <si>
    <t>Fischer Scherz</t>
  </si>
  <si>
    <t>3502196532</t>
  </si>
  <si>
    <t>Briefe an seine Mutter. Botschaften eines großen Herzens.</t>
  </si>
  <si>
    <t>9783451040078</t>
  </si>
  <si>
    <t>Salbi, Zainab</t>
  </si>
  <si>
    <t>Zwischen zwei Welten: Die Jahre bei Saddam und meine Flucht aus der Tyrannei.</t>
  </si>
  <si>
    <t>3455095275</t>
  </si>
  <si>
    <t>Schad, Martha</t>
  </si>
  <si>
    <t>Meine erste und einzige Liebe: Richard Wagner und Mathilde Wesendonck.</t>
  </si>
  <si>
    <t>Langen-Müller</t>
  </si>
  <si>
    <t>9783784428819</t>
  </si>
  <si>
    <t>Schmidt, Helmut</t>
  </si>
  <si>
    <t>Außer Dienst: Eine Bilanz.</t>
  </si>
  <si>
    <t>9783886808632</t>
  </si>
  <si>
    <t>Scholl, Inge</t>
  </si>
  <si>
    <t>Die weiße Rose.</t>
  </si>
  <si>
    <t>3100004051</t>
  </si>
  <si>
    <t>9783458168744</t>
  </si>
  <si>
    <t>Schwan, Heribert</t>
  </si>
  <si>
    <t>Die Frau an seiner Seite: Leben und Leiden der Hannelore Kohl.</t>
  </si>
  <si>
    <t>9783453181755</t>
  </si>
  <si>
    <t>Schwelien, Michael</t>
  </si>
  <si>
    <t>Helmut Schmidt: Ein Leben für den Frieden.</t>
  </si>
  <si>
    <t>3455094090</t>
  </si>
  <si>
    <t>Signol, Christian</t>
  </si>
  <si>
    <t>Marie des Brebis. Der reiche Klang des einfachen Lebens.</t>
  </si>
  <si>
    <t>9783825175801</t>
  </si>
  <si>
    <t>3406502040</t>
  </si>
  <si>
    <t>Skierka, Volker</t>
  </si>
  <si>
    <t>Armin Mueller-Stahl: Die Biografie.</t>
  </si>
  <si>
    <t>9783784432380</t>
  </si>
  <si>
    <t>Stengel, Richard; Emmert, Anne</t>
  </si>
  <si>
    <t>Mandelas Weg: Liebe, Mut, Verantwortung - Die Weisheit eines Lebens.</t>
  </si>
  <si>
    <t>9783570100486</t>
  </si>
  <si>
    <t>Stern, Fritz; Griese, Friedrich</t>
  </si>
  <si>
    <t>Fünf Deutschland und ein Leben: Erinnerungen.</t>
  </si>
  <si>
    <t>9783406558115</t>
  </si>
  <si>
    <t>Stiller, Werner</t>
  </si>
  <si>
    <t>Der Agent: Mein Leben in drei Geheimdiensten.</t>
  </si>
  <si>
    <t>Ch. Links Verlag</t>
  </si>
  <si>
    <t>9783861535928</t>
  </si>
  <si>
    <t>Terzani, Tiziano; Terzani, Folco (Hrsg.); Rhein, Christiane</t>
  </si>
  <si>
    <t>Das Ende ist mein Anfang: Ein Vater, ein Sohn und die große Reise des Lebens.</t>
  </si>
  <si>
    <t>9783421042927</t>
  </si>
  <si>
    <t>Ueberschär, Gerd R.</t>
  </si>
  <si>
    <t>Stauffenberg: Der 20. Juli 1944.</t>
  </si>
  <si>
    <t>3100860039</t>
  </si>
  <si>
    <t>Ustinov, Peter; Miller, John</t>
  </si>
  <si>
    <t>Die Gabe des Lachens: Seine Lebensgeschichte, aufgeschrieben von John Miller.</t>
  </si>
  <si>
    <t>3462032267</t>
  </si>
  <si>
    <t>Ustinov, Sir Peter</t>
  </si>
  <si>
    <t>Achtung! Vorurteile.</t>
  </si>
  <si>
    <t>3455095038</t>
  </si>
  <si>
    <t>Vasold, Manfred</t>
  </si>
  <si>
    <t>Florence Nightingale: Eine Frau im Kampf um die Menschlichkeit.</t>
  </si>
  <si>
    <t>Verlag Friedrich Pustet</t>
  </si>
  <si>
    <t>9783791718491</t>
  </si>
  <si>
    <t>Waite, Helen E; Gabert, Sabine</t>
  </si>
  <si>
    <t>Öffne mir das Tor zur Welt!: Das Leben der taubblinden Helen Keller und ihrer Lehrerin Anne Sullivan.</t>
  </si>
  <si>
    <t>3772508685</t>
  </si>
  <si>
    <t>Weidenfeld, Ursula</t>
  </si>
  <si>
    <t>Die Kanzlerin.</t>
  </si>
  <si>
    <t>9783737101233</t>
  </si>
  <si>
    <t>Wein, Martin</t>
  </si>
  <si>
    <t>Die Weizsäckers: Geschichte einer deutschen Familie.</t>
  </si>
  <si>
    <t>3421063893</t>
  </si>
  <si>
    <t>Winnemuth, Meike</t>
  </si>
  <si>
    <t>Das große Los: Wie ich bei Günther Jauch eine halbe Million gewann und einfach losfuhr.</t>
  </si>
  <si>
    <t>9783813505047</t>
  </si>
  <si>
    <t>Yousafzai, Malala; McCormick, Patricia</t>
  </si>
  <si>
    <t>Malala. Meine Geschichte.</t>
  </si>
  <si>
    <t>9783596856602</t>
  </si>
  <si>
    <t>Carlsen Graphic Novel</t>
  </si>
  <si>
    <t>Pattloch</t>
  </si>
  <si>
    <t xml:space="preserve">DVA </t>
  </si>
  <si>
    <t>Albrecht Knaus Verlag</t>
  </si>
  <si>
    <t xml:space="preserve">Fischer </t>
  </si>
  <si>
    <t>Der Junge muss an die frische Luft: Meine Kindheit und ich. Biografie. Der SPIEGEL-Bestseller #1</t>
  </si>
  <si>
    <t>Willemsen, Roger</t>
  </si>
  <si>
    <t>Wu, Emily</t>
  </si>
  <si>
    <t>Yangchen, Soname</t>
  </si>
  <si>
    <t>Schami, Rafik</t>
  </si>
  <si>
    <t>Mann, Golo</t>
  </si>
  <si>
    <t>Jürgs, Michael</t>
  </si>
  <si>
    <t>Geyken, Frauke</t>
  </si>
  <si>
    <t>Doerry, Martin</t>
  </si>
  <si>
    <t>Jacobs, Louise</t>
  </si>
  <si>
    <t>Goldsworthy, Vesna</t>
  </si>
  <si>
    <t>Leisner, Barbara</t>
  </si>
  <si>
    <t>Klabunde, Anja</t>
  </si>
  <si>
    <t>Messner, Reinhold</t>
  </si>
  <si>
    <t>Fest, Joachim</t>
  </si>
  <si>
    <t>Varese, Federico</t>
  </si>
  <si>
    <t>Nürnberger, Christian</t>
  </si>
  <si>
    <t>So habe ich gelebt. Erinnerungen aus dem 20. Jahrhundert.</t>
  </si>
  <si>
    <t>Vom König geküßt: Das Leben der großen Mätressen.</t>
  </si>
  <si>
    <t>Als ich ein kleiner Junge war.</t>
  </si>
  <si>
    <t>Pawels Briefe: Eine Familiengeschichte.</t>
  </si>
  <si>
    <t>Emma: Das Leben der Lady Hamilton.</t>
  </si>
  <si>
    <t>Tante Semra im Leberkäseland: Geschichten aus meiner türkisch-deutschen Familie.</t>
  </si>
  <si>
    <t>Mit einer Nadel bloß: Über meine Mutter.</t>
  </si>
  <si>
    <t>So wie ich will: Mein Leben zwischen Moschee und Minirock.</t>
  </si>
  <si>
    <t>Clinton, Hillary Rodham</t>
  </si>
  <si>
    <t>Durgun, Tahsim</t>
  </si>
  <si>
    <t>Englisch, Andreas</t>
  </si>
  <si>
    <t>Der Kämpfer im Vatikan. Papst Franziskus und sein mutiger Weg.</t>
  </si>
  <si>
    <t>9783570102794</t>
  </si>
  <si>
    <t>Kaur</t>
  </si>
  <si>
    <t>Mama, bitte lern Deutsch. Unser Eingliederungsversuch in eine geschlossene Gesellschaft.</t>
  </si>
  <si>
    <t>9783426561140</t>
  </si>
  <si>
    <t>Abendrot, Oskar; Grosse Holtforth, Isabel</t>
  </si>
  <si>
    <t>Ritter Hederald und der Wolf.</t>
  </si>
  <si>
    <t>9783868737110</t>
  </si>
  <si>
    <t>Kinsella, Sophie</t>
  </si>
  <si>
    <t>The Undomestic Goddess.</t>
  </si>
  <si>
    <t>9780552153140</t>
  </si>
  <si>
    <t>engl_93</t>
  </si>
  <si>
    <t>engl_94</t>
  </si>
  <si>
    <t>Ali, Ayaan Hirsi</t>
  </si>
  <si>
    <t>9783492049320</t>
  </si>
  <si>
    <t>Ashrawi, Hanan</t>
  </si>
  <si>
    <t>Ich bin in Palästina geboren.</t>
  </si>
  <si>
    <t>3886805735</t>
  </si>
  <si>
    <t>3455094589</t>
  </si>
  <si>
    <t>Bußmann, Hadumod</t>
  </si>
  <si>
    <t>9783406613531</t>
  </si>
  <si>
    <t>Djan, Hassan Ali; Frenzel, Veronica</t>
  </si>
  <si>
    <t>9783451313042</t>
  </si>
  <si>
    <t>Mein Leben, meine Freiheit: Die Autobiographie.</t>
  </si>
  <si>
    <t>"Mein Geschöpf musst du sein": Das Leben der Charlotte Schiller.</t>
  </si>
  <si>
    <t>Ich habe mich vor nichts im Leben gefürchtet.</t>
  </si>
  <si>
    <t>Afghanistan. Deutschland. Ich: Meine Flucht in ein besseres Leben.</t>
  </si>
  <si>
    <t>Mein verwundetes Herz. Das Leben der Lilli Jahn. 1900 - 1944.</t>
  </si>
  <si>
    <t>DVA Dt.Verlags-Anstalt</t>
  </si>
  <si>
    <t>342105634X</t>
  </si>
  <si>
    <t>Sinoué, Gilbert</t>
  </si>
  <si>
    <t>Strohmeyr, Armin</t>
  </si>
  <si>
    <t>Annette Kolb: Dichterin zwischen den Völkern.</t>
  </si>
  <si>
    <t>dtv Verlagsgesellschaft mbH &amp; Co. KG</t>
  </si>
  <si>
    <t>9783423308687</t>
  </si>
  <si>
    <t>Owen, Amanda</t>
  </si>
  <si>
    <t>Coe, Isabel</t>
  </si>
  <si>
    <t>Moore, Liz</t>
  </si>
  <si>
    <t>The God Of The Woods.</t>
  </si>
  <si>
    <t>engl_31</t>
  </si>
  <si>
    <t>The Borough Press</t>
  </si>
  <si>
    <t>9780008663797</t>
  </si>
  <si>
    <t>Key, Joshua; Hill, Lawrence</t>
  </si>
  <si>
    <t>Witze! – Über 333 magische Tier- und Schülerwitze.</t>
  </si>
  <si>
    <t>9783551651051</t>
  </si>
  <si>
    <t>777 tolle Kinderwitze (Der Bestseller mit unschlagbaren Witzen und Scherzfragen für die tägliche Dosis Humor).</t>
  </si>
  <si>
    <t>9783473530953</t>
  </si>
  <si>
    <t>Was sagt ein Floh zum anderen?: Erhard Dietls witzigste Scherzfragen aller Zeiten.</t>
  </si>
  <si>
    <t>9783401501741</t>
  </si>
  <si>
    <t>Fiedler-Tresp, Sonja</t>
  </si>
  <si>
    <t>333 Kinderwitze - Tiere: Mit Witz-O-Meter - Witzebuch, Schülerwitze, Witze für Kinder.</t>
  </si>
  <si>
    <t>9783743206373</t>
  </si>
  <si>
    <t>Gebhard, Wilfried</t>
  </si>
  <si>
    <t>Du lachst dich schlapp!: Doppeldeckeraktion: Doppeldecker. Zwei Bücher in einem Band. Jede Menge Schülerwitze.</t>
  </si>
  <si>
    <t>9783551356550</t>
  </si>
  <si>
    <t>Mann, Thomas</t>
  </si>
  <si>
    <t>Der Zauberberg.</t>
  </si>
  <si>
    <t>310048245X</t>
  </si>
  <si>
    <t>Merkel, Angela; Baumann, Beate</t>
  </si>
  <si>
    <t>Freiheit: Erinnerungen 1954 – 2021.</t>
  </si>
  <si>
    <t>9783462005134</t>
  </si>
  <si>
    <t>Naumann, Kati</t>
  </si>
  <si>
    <t>Fernwehland: Roman. »Kati Naumann hat die Gabe, die Vergangenheit lebendig werden zu lassen.« NDR Kultur.</t>
  </si>
  <si>
    <t>HarperCollins</t>
  </si>
  <si>
    <t>9783365007433</t>
  </si>
  <si>
    <t>Hilda und die Vogelparade.</t>
  </si>
  <si>
    <t>9783956401879</t>
  </si>
  <si>
    <t>Der Wal nimmt ein Bad. Ausgezeichnet mit dem Troisdorfer Bilderbuchpreis 2019.</t>
  </si>
  <si>
    <t>9783779505976</t>
  </si>
  <si>
    <t>Veerkamp, Marc</t>
  </si>
  <si>
    <t>Bär ist nicht allein. Nominiert zum Dt. Jugendliteraturpreis 2024.</t>
  </si>
  <si>
    <t>9783772528019</t>
  </si>
  <si>
    <t>Weizsäcker, Richard von</t>
  </si>
  <si>
    <t>3886805565</t>
  </si>
  <si>
    <t>Die Enden der Welt.</t>
  </si>
  <si>
    <t>9783100921048</t>
  </si>
  <si>
    <t>Klassiker</t>
  </si>
  <si>
    <t>Vier Zeiten. Erinnerungen.</t>
  </si>
  <si>
    <t xml:space="preserve">Mein Leben ein einzig Abenteuer: Johann Wolfgang Goethe. </t>
  </si>
  <si>
    <t xml:space="preserve">Berühmte Liebespaare: Von Johann Wolfgang Goethe und Christiane Vulpius bis Simone Signoret und Yves Montand. </t>
  </si>
  <si>
    <t>Die Manns. Ein Jahrhundertroman.</t>
  </si>
  <si>
    <t>3100052307</t>
  </si>
  <si>
    <t>Schneider, Hans-Peter</t>
  </si>
  <si>
    <t>Die besten Schülerwitze - Vorsicht, Lehrer!: Witzebuch, Geschenkbuch für Grundschüler ab 8 Jahre.</t>
  </si>
  <si>
    <t>9783743201415</t>
  </si>
  <si>
    <t>9783125780484</t>
  </si>
  <si>
    <t>Lechner, Auguste</t>
  </si>
  <si>
    <t>Die Nibelungen: Glanzzeit und Untergang eines mächtigen Volkes.</t>
  </si>
  <si>
    <t>9783401500225</t>
  </si>
  <si>
    <t>Gärtner, Hans</t>
  </si>
  <si>
    <t>Die lustigsten Witze für Erstleser.</t>
  </si>
  <si>
    <t>9783785582176</t>
  </si>
  <si>
    <t>engl_34</t>
  </si>
  <si>
    <t>Breloer, Heinrich; Königstein, Horst</t>
  </si>
  <si>
    <t>Abedi, Isabel; Büchner, SaBine</t>
  </si>
  <si>
    <t>Mi mittendrin. Eine Katze hat Geheimnisse (und alle anderen auch): Zauberhaftes Kinderbuch von Bestsellerautorin Isabel Abedi für alle ab 9 Jahren mit ganz viel Herz, Katze und einem Hauch Magie.</t>
  </si>
  <si>
    <t>9783401606897</t>
  </si>
  <si>
    <t>Bildau, Sara</t>
  </si>
  <si>
    <t>Mama, kommt der Krieg auch zu uns? - Vorwort von Peter Maffay: Mit Expertenwissen aus Pädagogik und Psychologie.</t>
  </si>
  <si>
    <t>9783833893339</t>
  </si>
  <si>
    <t>Bulbenko, Andrej; Kajdanowskaja, Marta</t>
  </si>
  <si>
    <t>Elektrizität und Himmelsfische: Nominiert für den Deutschen Jugendliteraturpreis 2025 von der Kritikerjury in der Sparte Jugendbuch.</t>
  </si>
  <si>
    <t>9783423641197</t>
  </si>
  <si>
    <t>Collins, Suzanne</t>
  </si>
  <si>
    <t>Die Tribute von Panem L. Der Tag bricht an: Das 5. Buch der Bestsellerreihe von Suzanne Collins.</t>
  </si>
  <si>
    <t>9783751207164</t>
  </si>
  <si>
    <t>Hagena, Katharina</t>
  </si>
  <si>
    <t>Flusslinien: Roman.</t>
  </si>
  <si>
    <t>9783462007299</t>
  </si>
  <si>
    <t>Amulett Band 7: Feuerschein.</t>
  </si>
  <si>
    <t>9783948638634</t>
  </si>
  <si>
    <t>Schwartz, Gesa</t>
  </si>
  <si>
    <t>Clans of Ninja Rats – Kämpfer des Feuers: Spannende Tierfantasy ab 10 Jahren.</t>
  </si>
  <si>
    <t>9783570178201</t>
  </si>
  <si>
    <t>Lieselotte im Regen: Lustige Bilderbuchgeschichte von Kuh Lieselotte zum Vorlesen für Kinder ab 4 Jahren.</t>
  </si>
  <si>
    <t>9783737373180</t>
  </si>
  <si>
    <t>Haltet den Ball!: Alle wollen mit dem Ball spielen - doch wo fliegt er hin? Vorlese-Spaß: lustige Tiergeschichte mit Lautmalereien. Stabiles Pappbilderbuch für Kinder ab 2 Jahren.</t>
  </si>
  <si>
    <t>9783779507437</t>
  </si>
  <si>
    <t>Welk, Sarah</t>
  </si>
  <si>
    <t>Frei – Bester Sommer (Frei 1): Positive und bestärkende Coming-of-Age-Geschichte über Freundschaft, Abenteuer und erste Liebe für Jugendliche ab 12 Jahren.</t>
  </si>
  <si>
    <t>9783845857541</t>
  </si>
  <si>
    <t>Williams, Rachel</t>
  </si>
  <si>
    <t>Warte mal ...: Entdecke, wie viel Zeit die Dinge brauchen; ein Sachbilderbuch für Kinder ab 5 Jahren.</t>
  </si>
  <si>
    <t>Prestel Verlag</t>
  </si>
  <si>
    <t>9783791375946</t>
  </si>
  <si>
    <t>Familie</t>
  </si>
  <si>
    <t>Lustiges</t>
  </si>
  <si>
    <t>Mai 2025</t>
  </si>
  <si>
    <t>Baricco, Alessandro</t>
  </si>
  <si>
    <t>Seide: Roman (dtv großdruck).</t>
  </si>
  <si>
    <t>9783423252690</t>
  </si>
  <si>
    <t>Ende, Michael; Ceccarelli, Simona</t>
  </si>
  <si>
    <t>Momo: Ein Bilderbuch. Geschichte über die Kunst des Zuhörens.</t>
  </si>
  <si>
    <t>Thienemann-Esslinger Verlag</t>
  </si>
  <si>
    <t>9783522460514</t>
  </si>
  <si>
    <t>Geopraphic Kids, National</t>
  </si>
  <si>
    <t>123 coole Dinge, die du aus Müll machen kannst.</t>
  </si>
  <si>
    <t>Helmut Lingen Verlag</t>
  </si>
  <si>
    <t>4061458183161</t>
  </si>
  <si>
    <t>Knobloch, Charlotte; Seligmann, Rafael</t>
  </si>
  <si>
    <t>In Deutschland angekommen: Erinnerungen.</t>
  </si>
  <si>
    <t>9783421044778</t>
  </si>
  <si>
    <t>Lohmann, Carsten</t>
  </si>
  <si>
    <t>Vergangenheitsschatten. Fünfseenlandkrimi.</t>
  </si>
  <si>
    <t>winterwork</t>
  </si>
  <si>
    <t>9783864681219</t>
  </si>
  <si>
    <t>Bildband: Secret Places Europa. 70 unbekannte Traumreiseziele abseits des Trubels. Verborgene Orte und wilde Natur. Mit echten Geheimtipps Europas unentdeckte Reiseziele entdecken.</t>
  </si>
  <si>
    <t>Bruckmann</t>
  </si>
  <si>
    <t>9783734319129</t>
  </si>
  <si>
    <t>Mutige Menschen: Für Frieden, Freiheit und Menschenrechte. Inspirierende Biografien ab 12 Jahren.</t>
  </si>
  <si>
    <t>9783522306317</t>
  </si>
  <si>
    <t>Mutige Menschen: Widerstand im Dritten Reich.</t>
  </si>
  <si>
    <t>9783522303897</t>
  </si>
  <si>
    <t>Der Donnerstagsmordclub und die verirrte Kugel. Kriminalroman (Die Mordclub-Serie, Band 3).</t>
  </si>
  <si>
    <t>9783471360521</t>
  </si>
  <si>
    <t>Regnier, Anatol</t>
  </si>
  <si>
    <t>Erinnerungen eines Taugenichts: Eine Jugend zwischen Schwabing und Starnberger See.</t>
  </si>
  <si>
    <t>9783442762453</t>
  </si>
  <si>
    <t>Schmidt, Loki</t>
  </si>
  <si>
    <t>Auf dem roten Teppich - und fest auf der Erde.</t>
  </si>
  <si>
    <t>9783442156856</t>
  </si>
  <si>
    <t>Schöler, Leonie</t>
  </si>
  <si>
    <t>Beklaute Frauen: Denkerinnen, Forscherinnen, Pionierinnen: Die unsichtbaren Heldinnen der Geschichte.</t>
  </si>
  <si>
    <t>9783328603238</t>
  </si>
  <si>
    <t>Thiel, Katja Maren; Timmermann, Annette</t>
  </si>
  <si>
    <t>45 Gartenprojekte für Kinder ab 3 Jahren: Gärtnern und die Natur entdecken.</t>
  </si>
  <si>
    <t>9783809447627</t>
  </si>
  <si>
    <t>Bassermann</t>
  </si>
  <si>
    <t>Müssig, Jochen</t>
  </si>
  <si>
    <t>Das Siegel der Tage.</t>
  </si>
  <si>
    <t>9783518420102</t>
  </si>
  <si>
    <t>9783473329182</t>
  </si>
  <si>
    <t>Bilkau, Kristine</t>
  </si>
  <si>
    <t>Halbinsel: Roman - Ausgezeichnet mit dem Preis der Leipziger Buchmesse 2025.</t>
  </si>
  <si>
    <t>9783630877303</t>
  </si>
  <si>
    <t>9783401607337</t>
  </si>
  <si>
    <t>Krypto - Geheimnisvolle Meereswesen (Band 4) Gefangen im Eisnebel: Lüfte das Geheimnis rund um Krypto ! - Comicbuch für Kinder ab 9 Jahren.</t>
  </si>
  <si>
    <t>9783743222229</t>
  </si>
  <si>
    <t>Mein erfundenes Land.</t>
  </si>
  <si>
    <t>9783518418307</t>
  </si>
  <si>
    <t>Gelebte Geschichte.</t>
  </si>
  <si>
    <t>343011862X</t>
  </si>
  <si>
    <t>Ich nicht: Erinnerungen an eine Kindheit und Jugend.</t>
  </si>
  <si>
    <t>9783498053055</t>
  </si>
  <si>
    <t>Heimweh nach Nirgendwo.</t>
  </si>
  <si>
    <t>Deuticke Verlag</t>
  </si>
  <si>
    <t>3552060022</t>
  </si>
  <si>
    <t>Görtz, Franz Josef; Sarkowicz, Hans</t>
  </si>
  <si>
    <t>Kadeer, Rebiya; Cavelius, Alexandra</t>
  </si>
  <si>
    <t>Die Himmelsstürmerin: Chinas Staatsfeindin Nr. 1 erzählt aus ihrem Leben</t>
  </si>
  <si>
    <t>9783453120822</t>
  </si>
  <si>
    <t>Magda Goebbels. Annäherung an ein Leben.</t>
  </si>
  <si>
    <t>3570001148</t>
  </si>
  <si>
    <t>Westwand: Prinzip Abgrund.</t>
  </si>
  <si>
    <t>9783100494160</t>
  </si>
  <si>
    <t>Für Frieden, Freiheit und Menschenrechte (Mutige Menschen, Band 1).</t>
  </si>
  <si>
    <t>Gabriel Verlag/Thienemann /KNO VA</t>
  </si>
  <si>
    <t>9783522301848</t>
  </si>
  <si>
    <t>Mafia-Leben: Liebe, Geld und Tod im Herzen des organisierten Verbrechens.</t>
  </si>
  <si>
    <t>9783406700460</t>
  </si>
  <si>
    <t>Erich Kästner. Eine Biographie.</t>
  </si>
  <si>
    <t>Freya von Moltke: Ein Jahrhundertleben 1911-2010.</t>
  </si>
  <si>
    <t>9783406613838</t>
  </si>
  <si>
    <t>Café Heimat: Die Geschichte meiner Familie.</t>
  </si>
  <si>
    <t>9783550078712</t>
  </si>
  <si>
    <t>Der Fall Romy Schneider.</t>
  </si>
  <si>
    <t>3471793860</t>
  </si>
  <si>
    <t>Kornelius, Stefan</t>
  </si>
  <si>
    <t>Al Gore - Mission Klima: Sein Leben, seine Ziele (Herder Spektrum Premiere).</t>
  </si>
  <si>
    <t>9783451030208</t>
  </si>
  <si>
    <t>Erinnerungen und Gedanken: Eine Jugend in Deutschland.</t>
  </si>
  <si>
    <t>3100479092</t>
  </si>
  <si>
    <t>Marnham, Patrik</t>
  </si>
  <si>
    <t>Der Mann, der nicht Maigret war. Das Leben des Georges Simenon.</t>
  </si>
  <si>
    <t>Albrecht Knaus</t>
  </si>
  <si>
    <t>3813522083</t>
  </si>
  <si>
    <t>Die Frau, die ihren Mann auf dem Flohmarkt verkaufte: Oder wie ich zum Erzähler wurde.</t>
  </si>
  <si>
    <t>9783446237711</t>
  </si>
  <si>
    <t>Lebenslauf.</t>
  </si>
  <si>
    <t>Kiepenheuer &amp; Witsch,</t>
  </si>
  <si>
    <t>9783462043501</t>
  </si>
  <si>
    <t>Serke, Jürgen; Bauer, Wilfried</t>
  </si>
  <si>
    <t>Die verbrannten Dichter: Berichte, Texte, Bilder einer Zeit.</t>
  </si>
  <si>
    <t>3407807503</t>
  </si>
  <si>
    <t>Stiftung, Ernst Freiberger; Haiger, Ernst</t>
  </si>
  <si>
    <t>Albrecht Haushofer: Bildbiographie.</t>
  </si>
  <si>
    <t>Langewiesche-Brandt</t>
  </si>
  <si>
    <t>3784601790</t>
  </si>
  <si>
    <t>Sufi, Khadra</t>
  </si>
  <si>
    <t>Das Mädchen, das nicht weinen durfte.</t>
  </si>
  <si>
    <t>9783517085791</t>
  </si>
  <si>
    <t>Feder im Sturm.</t>
  </si>
  <si>
    <t>9783455500349</t>
  </si>
  <si>
    <t>Xing, Jin; Texier, Catherine</t>
  </si>
  <si>
    <t>Shanghai Tango: Mein Leben als Soldat und Tänzerin.</t>
  </si>
  <si>
    <t>9783764502164</t>
  </si>
  <si>
    <t>Wolkenkind.</t>
  </si>
  <si>
    <t>3426273799</t>
  </si>
  <si>
    <t>Koch, Hans-Gerd [Hrsg.]</t>
  </si>
  <si>
    <t>Als Kafka mir entgegenkam. Erinnerungen an Franz Kafka.</t>
  </si>
  <si>
    <t>Wagenbach Klaus GmbH,,</t>
  </si>
  <si>
    <t>3803135834</t>
  </si>
  <si>
    <t>Kühne, Ulrich; Wickert, Ulrich</t>
  </si>
  <si>
    <t>Mutige Menschen: Frauen und Männer mit Zivilcourage.</t>
  </si>
  <si>
    <t>Elisabeth Sandmann Verlag</t>
  </si>
  <si>
    <t>9783938045138</t>
  </si>
  <si>
    <t>Sophie Scholl. Ich würde es genauso wieder machen. Starke Frauen des Jahrhunderts.</t>
  </si>
  <si>
    <t>Weltbild</t>
  </si>
  <si>
    <t>652672001</t>
  </si>
  <si>
    <t>Marschall, Christoph von</t>
  </si>
  <si>
    <t>Barack Obama: Der schwarze Kennedy.</t>
  </si>
  <si>
    <t>Orell Füssli Verlag</t>
  </si>
  <si>
    <t>9783280061084</t>
  </si>
  <si>
    <t>Scherz</t>
  </si>
  <si>
    <t>350211076X</t>
  </si>
  <si>
    <t>notabene 45: Ein Tagebuch.</t>
  </si>
  <si>
    <t>Bredow, Ilse von</t>
  </si>
  <si>
    <t>Aoyama, Gosho</t>
  </si>
  <si>
    <t>Detektiv Conan 01.</t>
  </si>
  <si>
    <t>Egmont Manga</t>
  </si>
  <si>
    <t>9783898853828</t>
  </si>
  <si>
    <t>Detektiv Conan 02.</t>
  </si>
  <si>
    <t>9783898853835</t>
  </si>
  <si>
    <t>Detektiv Conan 03.</t>
  </si>
  <si>
    <t>9783898853842</t>
  </si>
  <si>
    <t>Detektiv Conan 04.</t>
  </si>
  <si>
    <t>9783898853859</t>
  </si>
  <si>
    <t>Detektiv Conan 05.</t>
  </si>
  <si>
    <t>9783898853866</t>
  </si>
  <si>
    <t>Detektiv Conan 06.</t>
  </si>
  <si>
    <t>9783898853873</t>
  </si>
  <si>
    <t>Detektiv Conan 07.</t>
  </si>
  <si>
    <t>9783898853880</t>
  </si>
  <si>
    <t>Willkommen bei den Grauses 2: Freunde finden für Anfänger: 3 CDs (2).</t>
  </si>
  <si>
    <t>9783745604900</t>
  </si>
  <si>
    <t>Canty, James III</t>
  </si>
  <si>
    <t>Schach für Kinder: Die Grundlagen vom Profi erklärt. Unterhaltsame Einführung in den beliebten Spieleklassiker. Für Kinder ab 8 Jahren.</t>
  </si>
  <si>
    <t>DK Verlag</t>
  </si>
  <si>
    <t>9783831049875</t>
  </si>
  <si>
    <t>Furudate, Haruichi</t>
  </si>
  <si>
    <t>9782889219384</t>
  </si>
  <si>
    <t>9782889219391</t>
  </si>
  <si>
    <t>9782889219407</t>
  </si>
  <si>
    <t>9782889219414</t>
  </si>
  <si>
    <t>9782889219421</t>
  </si>
  <si>
    <t>9782889219438</t>
  </si>
  <si>
    <t>9782889219445</t>
  </si>
  <si>
    <t>Harder, Corinna</t>
  </si>
  <si>
    <t>Achtung geheim! Coole Geheimschriften für Junior-Detektive.</t>
  </si>
  <si>
    <t>9783897776494</t>
  </si>
  <si>
    <t>Kessel, Carola von; Grigo, Pe</t>
  </si>
  <si>
    <t>4033477302571</t>
  </si>
  <si>
    <t>Kessel, Carola von; Müller, Thomas; Kolb, Arno</t>
  </si>
  <si>
    <t>4033477097408</t>
  </si>
  <si>
    <t>Kishimoto, Masashi</t>
  </si>
  <si>
    <t>Naruto Massiv 01.</t>
  </si>
  <si>
    <t>Carlsen Manga</t>
  </si>
  <si>
    <t>9783551795274</t>
  </si>
  <si>
    <t>Naruto Massiv 02.</t>
  </si>
  <si>
    <t>9783551795281</t>
  </si>
  <si>
    <t>Naruto Massiv 03.</t>
  </si>
  <si>
    <t>9783551795298</t>
  </si>
  <si>
    <t>Naruto Massiv 04.</t>
  </si>
  <si>
    <t>9783551795304</t>
  </si>
  <si>
    <t>Naruto Massiv 05.</t>
  </si>
  <si>
    <t>9783551795311</t>
  </si>
  <si>
    <t>Naruto Massiv 06.</t>
  </si>
  <si>
    <t>9783551795328</t>
  </si>
  <si>
    <t>Naruto Massiv 07.</t>
  </si>
  <si>
    <t>9783551795335</t>
  </si>
  <si>
    <t>Murata, Yusuke; One</t>
  </si>
  <si>
    <t>9782889218455</t>
  </si>
  <si>
    <t>9782889218462</t>
  </si>
  <si>
    <t>9782889218479</t>
  </si>
  <si>
    <t>9782889218486</t>
  </si>
  <si>
    <t>9782889218493</t>
  </si>
  <si>
    <t>9782889218509</t>
  </si>
  <si>
    <t>Oda, Tomohito</t>
  </si>
  <si>
    <t>9783842061125</t>
  </si>
  <si>
    <t>9783842061132</t>
  </si>
  <si>
    <t>9783842061149</t>
  </si>
  <si>
    <t>9783842061156</t>
  </si>
  <si>
    <t>9783842061163</t>
  </si>
  <si>
    <t>Nächte im Tunnel: Wie bewahrt man sich die Hoffnung, wenn alles zusammenfällt? Feinfühliger Jugendroman ab 14 Jahren über den Zweiten Weltkrieg in London.</t>
  </si>
  <si>
    <t>9783551584748</t>
  </si>
  <si>
    <t>Manga</t>
  </si>
  <si>
    <t>Grolik, Markus</t>
  </si>
  <si>
    <t>Fluffy und Robocat – Vorsicht, Kung-Fu Küken!: Comicroman für Kinder ab 9 Jahren (Fluffy und Robocat-Serie, Band 1).</t>
  </si>
  <si>
    <t>9783757102012</t>
  </si>
  <si>
    <t>Harris, Robert</t>
  </si>
  <si>
    <t>Abgrund: Roman.</t>
  </si>
  <si>
    <t>9783453273726</t>
  </si>
  <si>
    <t>... das verspreche ich dir.</t>
  </si>
  <si>
    <t>9783865663382</t>
  </si>
  <si>
    <t>Paolini, Christopher</t>
  </si>
  <si>
    <t>Murtagh - Eine dunkle Bedrohung: Das große neue Fantasyabenteuer in Eragons Welt. - Deutsche Ausgabe.</t>
  </si>
  <si>
    <t>9783570167106</t>
  </si>
  <si>
    <t>Raúf, Onjali Q.; Curnick, Pippa</t>
  </si>
  <si>
    <t>Das Mädchen mit dem roten Buch.</t>
  </si>
  <si>
    <t>9783855351954</t>
  </si>
  <si>
    <t>Tuschka, Andrea; Stelbrink, Rebekka</t>
  </si>
  <si>
    <t>Stille Post.</t>
  </si>
  <si>
    <t>9783959392358</t>
  </si>
  <si>
    <t>Spiel</t>
  </si>
  <si>
    <t>Juni 2025</t>
  </si>
  <si>
    <t>Komi can't communicate 01. Ab 15 Jahren.</t>
  </si>
  <si>
    <t>Komi can't communicate 02. Ab 15 Jahren.</t>
  </si>
  <si>
    <t>Komi can't communicate 03. Ab 15 Jahren.</t>
  </si>
  <si>
    <t>Komi can't communicate 04. Ab 15 Jahren.</t>
  </si>
  <si>
    <t>Komi can't communicate 05. Ab 15 Jahren.</t>
  </si>
  <si>
    <t>Spitzer, Manfred</t>
  </si>
  <si>
    <t>Digitale Demenz. Wie wir unsere Kinder um den Verstand bringen.</t>
  </si>
  <si>
    <t>Droemer</t>
  </si>
  <si>
    <t>9783426300565</t>
  </si>
  <si>
    <t>Was ich nie gesagt habe: Gretchens Schicksalsfamilie – Roman. Authentisch, eindringlich, emotional – Toms und Gretchens Geschichte geht weiter! (Die Gretchen-Reihe, Band 2).</t>
  </si>
  <si>
    <t>9783423218924</t>
  </si>
  <si>
    <t>Albright, Madeleine</t>
  </si>
  <si>
    <t>Die Hölle und andere Reiseziele: Eine Autobiografie im 21. Jahrhundert.</t>
  </si>
  <si>
    <t>9783832183998</t>
  </si>
  <si>
    <t>Behling, Silke</t>
  </si>
  <si>
    <t>Was ist Was Band 27: Pferde. Von frechen Fohlen und wilden Mustangs.</t>
  </si>
  <si>
    <t>9783788620301</t>
  </si>
  <si>
    <t>Betz, Daniela</t>
  </si>
  <si>
    <t>9783473329052</t>
  </si>
  <si>
    <t>KOSMOS</t>
  </si>
  <si>
    <t>9783440172780</t>
  </si>
  <si>
    <t>Eckert, Abt Johannes</t>
  </si>
  <si>
    <t>Die Kunst, sich richtig wichtig zu nehmen: Führungskompetenz aus dem Kloster.</t>
  </si>
  <si>
    <t>Kösel</t>
  </si>
  <si>
    <t>9783466370504</t>
  </si>
  <si>
    <t>9783743209961</t>
  </si>
  <si>
    <t>Küntzel, Karolin</t>
  </si>
  <si>
    <t>Dein Lesestart: Pferde und Ponys.</t>
  </si>
  <si>
    <t>Duden</t>
  </si>
  <si>
    <t>9783411780013</t>
  </si>
  <si>
    <t>Lama, Dalai; Tutu, Desmond; Lopez, Rafael; Obrecht, Bettina</t>
  </si>
  <si>
    <t>Penguin junior</t>
  </si>
  <si>
    <t>9783328302643</t>
  </si>
  <si>
    <t>9783785583173</t>
  </si>
  <si>
    <t>Rooney, Sally</t>
  </si>
  <si>
    <t>9783546100526</t>
  </si>
  <si>
    <t>Stickley, Frances</t>
  </si>
  <si>
    <t>Wovon träumst du heute Nacht?</t>
  </si>
  <si>
    <t>Ars Edition</t>
  </si>
  <si>
    <t>9783845836942</t>
  </si>
  <si>
    <t>Drama. Graphic Novel.</t>
  </si>
  <si>
    <t>Scholastic</t>
  </si>
  <si>
    <t>9780545326995</t>
  </si>
  <si>
    <t>Thilo; Neudert, Cornelia; Walder, Vanessa</t>
  </si>
  <si>
    <t>Zauberhafte Geschichten für Erstleser: Ponys, Feen und Prinzessinnen.</t>
  </si>
  <si>
    <t>9783473362929</t>
  </si>
  <si>
    <t>Tienti, Benjamin</t>
  </si>
  <si>
    <t>Wer schnappt Ronaldo? Kopfgeld auf ein Chamäleon. Spannendes und witziges Kinderbuch ab 9 Jahren zum Thema finanzielle &amp; soziale Ungleichheit.</t>
  </si>
  <si>
    <t>Dressler Cecilie</t>
  </si>
  <si>
    <t>9783751301091</t>
  </si>
  <si>
    <t>Das kleine Buch der Freude. Bestärkendes Bilderbuch ab 4 Jahren, basierend auf dem internationalen Bestseller.</t>
  </si>
  <si>
    <t>Sternenschweif, Bücherhelden 1. Klasse, Die goldene Feder. Erstleser Kinder ab 6 Jahren.</t>
  </si>
  <si>
    <t>Geister. Eine neue mitreißende Graphic Novel der New York Times-Bestsellerautorin - Über Geister am Día de los Muertos und Zusammenhalt unter Schwestern und innerhalb der Familie.</t>
  </si>
  <si>
    <t xml:space="preserve">Das magische Baumhaus junior Band 8: Die verlassene Mondstation. </t>
  </si>
  <si>
    <t>Intermezzo. Roman.</t>
  </si>
  <si>
    <t>engl_95</t>
  </si>
  <si>
    <t>Bohm, Hark; Winkler, Philipp</t>
  </si>
  <si>
    <t>Amrum. Roman. Ein leuchtender Roman über die letzten Kriegsmonate und eine Freundschaft, die alle Gräben überwindet.</t>
  </si>
  <si>
    <t>Dusse, Karsten</t>
  </si>
  <si>
    <t>Achtsam morden am Rande der Welt. Roman (Achtsam morden-Reihe, Band 3).</t>
  </si>
  <si>
    <t>Das Kind in mir will achtsam morden. Roman (Achtsam morden-Reihe, Band 2).</t>
  </si>
  <si>
    <t>9783550202698</t>
  </si>
  <si>
    <t>9783453424937</t>
  </si>
  <si>
    <t>9783453424449</t>
  </si>
  <si>
    <t>Tessa Jones (Band 1) - Wie zum Hades beschützt man eine Göttin? Jugendbuch mit griechischen Göttern und einer starken weiblichen Hauptfigur ab 12 Jahren.</t>
  </si>
  <si>
    <t>Tessa Jones (Band 2) - Mit dem Schicksal spielt man nicht. Jugendbuch mit griechischen Göttern und einer starken weiblichen Hauptfigur ab 12 Jahren.</t>
  </si>
  <si>
    <t>9783961293667</t>
  </si>
  <si>
    <t>Ada und die künstliche Blödheit (Band 2) – Komplott um den Bot. Lustige Kinderbuchreihe ab 10 Jahren.</t>
  </si>
  <si>
    <t>9783757101893</t>
  </si>
  <si>
    <t>9783898853897</t>
  </si>
  <si>
    <t>9783898853903</t>
  </si>
  <si>
    <t>9783898853910</t>
  </si>
  <si>
    <t>9783898853927</t>
  </si>
  <si>
    <t>Der große Sommer: Roman.</t>
  </si>
  <si>
    <t>9783832181536</t>
  </si>
  <si>
    <t>Batlogg, Andreas R.</t>
  </si>
  <si>
    <t>Leo XIV.: Der neue Papst.</t>
  </si>
  <si>
    <t>9783451396755</t>
  </si>
  <si>
    <t>Bazantay, Nadine</t>
  </si>
  <si>
    <t>Bauernhoftiere nähen: Bauernhoftiere zum Kuscheln und Spielen.</t>
  </si>
  <si>
    <t>9783772472435</t>
  </si>
  <si>
    <t>Behm, Martina</t>
  </si>
  <si>
    <t>9783423284783</t>
  </si>
  <si>
    <t>Birker, Caprice</t>
  </si>
  <si>
    <t>Tierische Freunde: Stricken Sie Vierbeiner aus Zoo, Bauernhof und Fabelwelt!</t>
  </si>
  <si>
    <t>Oz Verlag</t>
  </si>
  <si>
    <t>9783841061287</t>
  </si>
  <si>
    <t>Bohlmann, Sabine; Schoene, Kerstin</t>
  </si>
  <si>
    <t>9783522460828</t>
  </si>
  <si>
    <t>Bradley, Kimberly Brubaker</t>
  </si>
  <si>
    <t>9783423641142</t>
  </si>
  <si>
    <t>Christie, Michael</t>
  </si>
  <si>
    <t>9783328600794</t>
  </si>
  <si>
    <t>Colombani, Laetitia</t>
  </si>
  <si>
    <t>9783103973518</t>
  </si>
  <si>
    <t>Die Olchis und das Schrumpfpulver: Spannendes Abenteuerbuch für Kinder ab 8 Jahren.</t>
  </si>
  <si>
    <t>9783789108105</t>
  </si>
  <si>
    <t>Durrell, Gerald</t>
  </si>
  <si>
    <t>Meine Familie und andere Tiere: Roman. Der exzentrische biografische Roman über eine Familie auf Korfu - liebenswert und very British.</t>
  </si>
  <si>
    <t>9783492059176</t>
  </si>
  <si>
    <t>Enseling, Katja; Niehoff, Ruth</t>
  </si>
  <si>
    <t>Das Rekord-Bastelbuch: 60 Kreativ-Ideen für deine Olympiade (100% selbst gemacht).</t>
  </si>
  <si>
    <t>9783649628347</t>
  </si>
  <si>
    <t>9782889219452</t>
  </si>
  <si>
    <t>9782889219476</t>
  </si>
  <si>
    <t>9782889219483</t>
  </si>
  <si>
    <t>9782889219469</t>
  </si>
  <si>
    <t>Goble, Fiona; Weinold-Leipold, Helene</t>
  </si>
  <si>
    <t>Eine Weihnachtsgeschichte: Krippenfiguren stricken.</t>
  </si>
  <si>
    <t>9783841061164</t>
  </si>
  <si>
    <t>Im Tal: Roman. »Einer der packendsten Romane des Jahres.« Capriccio.</t>
  </si>
  <si>
    <t>9783492321303</t>
  </si>
  <si>
    <t>Gröschner, Annett</t>
  </si>
  <si>
    <t>Schwebende Lasten: Roman.</t>
  </si>
  <si>
    <t>9783406829734</t>
  </si>
  <si>
    <t>Hall, Clare Leslie</t>
  </si>
  <si>
    <t>Wie Risse in der Erde: Roman. »Ein Buch, das man vielleicht nie in seinem Leben wieder vergisst.« Deutschlandfunk Kultur.</t>
  </si>
  <si>
    <t>9783492073349</t>
  </si>
  <si>
    <t>Hochfellner, Steffi</t>
  </si>
  <si>
    <t>Hund, Katze, Maus: 36 gestrickte Kuscheltiere und Handpuppen</t>
  </si>
  <si>
    <t>Knaur Kreativ</t>
  </si>
  <si>
    <t>9783426646748</t>
  </si>
  <si>
    <t>Holzer, Kerstin</t>
  </si>
  <si>
    <t>Thomas Mann macht Ferien: Ein Sommer am See. »Ein federleichtes, wunderschönes Sommerbuch« Elke Heidenreich.</t>
  </si>
  <si>
    <t>9783462006711</t>
  </si>
  <si>
    <t>Howard, Scott Alexander</t>
  </si>
  <si>
    <t>Das andere Tal. Roman.</t>
  </si>
  <si>
    <t>9783257072822</t>
  </si>
  <si>
    <t>Huppertz, Nikola; Straßer, Susanne</t>
  </si>
  <si>
    <t>Wie war’s heute? Eine Geschichte über all die Erlebnisse und Gefühle, die in einem einzigen Tag stecken.</t>
  </si>
  <si>
    <t>9783446282629</t>
  </si>
  <si>
    <t>Ito, Mingo</t>
  </si>
  <si>
    <t>Yuzu - die kleine Tierärztin 1: Süßes Shojo-Abenteuer für junge und junggebliebene Tierfans ab 11 Jahren.</t>
  </si>
  <si>
    <t>9783551802927</t>
  </si>
  <si>
    <t>Yuzu - die kleine Tierärztin 2: Süßes Shojo-Abenteuer für junge und junggebliebene Tierfans ab 11 Jahren.</t>
  </si>
  <si>
    <t>9783551802934</t>
  </si>
  <si>
    <t>Yuzu - die kleine Tierärztin 3: Süßes Shojo-Abenteuer für junge und junggebliebene Tierfans ab 11 Jahren.</t>
  </si>
  <si>
    <t>9783551802941</t>
  </si>
  <si>
    <t>Yuzu - die kleine Tierärztin 4: Süßes Shojo-Abenteuer für junge und junggebliebene Tierfans ab 11 Jahren.</t>
  </si>
  <si>
    <t>9783551802958</t>
  </si>
  <si>
    <t>Kawamura, Yayo</t>
  </si>
  <si>
    <t>Lieder und Reime für Klitzekleine: Handliches Bilderbuch mit Fingerspielen, Kniereitern und Versen.</t>
  </si>
  <si>
    <t>9783845844565</t>
  </si>
  <si>
    <t>9783551795366</t>
  </si>
  <si>
    <t>9783551795342</t>
  </si>
  <si>
    <t>9783551795359</t>
  </si>
  <si>
    <t>Kramer, Christoph</t>
  </si>
  <si>
    <t>Das Leben fing im Sommer an: Roman. SPIEGEL Bestseller Platz 1. Der berührende Coming-of-Age-Roman des Fußballweltmeisters.</t>
  </si>
  <si>
    <t>9783462007985</t>
  </si>
  <si>
    <t>Mashima, Hiro</t>
  </si>
  <si>
    <t>9783551020215</t>
  </si>
  <si>
    <t>9783551020222</t>
  </si>
  <si>
    <t>Ein Zeichen der Zuneigung 01.</t>
  </si>
  <si>
    <t>Altraverse</t>
  </si>
  <si>
    <t>9783963586439</t>
  </si>
  <si>
    <t>Ein Zeichen der Zuneigung 02.</t>
  </si>
  <si>
    <t>9783963586446</t>
  </si>
  <si>
    <t>Ein Zeichen der Zuneigung 03.</t>
  </si>
  <si>
    <t>9783963587382</t>
  </si>
  <si>
    <t>Ein Zeichen der Zuneigung 04.</t>
  </si>
  <si>
    <t>9783753900841</t>
  </si>
  <si>
    <t>9782889218554</t>
  </si>
  <si>
    <t>9782889218547</t>
  </si>
  <si>
    <t>9782889218561</t>
  </si>
  <si>
    <t>9782889218516</t>
  </si>
  <si>
    <t>9782889218523</t>
  </si>
  <si>
    <t>9782889218530</t>
  </si>
  <si>
    <t>Pilgaard, Stine</t>
  </si>
  <si>
    <t>Meter pro Sekunde: Roman.</t>
  </si>
  <si>
    <t>Kanon</t>
  </si>
  <si>
    <t>9783985680115</t>
  </si>
  <si>
    <t>Helden des Olymp 1: Der verschwundene Halbgott. Sieben Jugendliche, griechische Mythen und eine Prophezeiung - actionreiche Fantasy ab 12 Jahren.</t>
  </si>
  <si>
    <t>9783551556011</t>
  </si>
  <si>
    <t>Helden des Olymp 2: Der Sohn des Neptun: Sieben Jugendliche, griechische Mythen und eine Prophezeiung - actionreiche Fantasy ab 12 Jahren.</t>
  </si>
  <si>
    <t>9783551556028</t>
  </si>
  <si>
    <t>Helden des Olymp 5: Das Blut des Olymp. Sieben Jugendliche, griechische Mythen und eine Prophezeiung - actionreiche Fantasy ab 12 Jahren.</t>
  </si>
  <si>
    <t>9783551556059</t>
  </si>
  <si>
    <t>Percy Jackson 7: Der Zorn der dreifachen Göttin.</t>
  </si>
  <si>
    <t>9783551557537</t>
  </si>
  <si>
    <t>Shaloshvili, Natalia</t>
  </si>
  <si>
    <t>Bär: Ein humorvolles Bilderbuch über das Teilen.</t>
  </si>
  <si>
    <t>9783522462525</t>
  </si>
  <si>
    <t>Die drei !!! Band 29: Panik im Freizeitpark.</t>
  </si>
  <si>
    <t>9783440136416</t>
  </si>
  <si>
    <t>Die drei !!! Band 36: SOS per GPS.</t>
  </si>
  <si>
    <t>9783440136485</t>
  </si>
  <si>
    <t>Die drei !!! Band 41: Im Bann des Flamenco.</t>
  </si>
  <si>
    <t>9783440133019</t>
  </si>
  <si>
    <t>Wut und Liebe. Roman.</t>
  </si>
  <si>
    <t>9783257073331</t>
  </si>
  <si>
    <t>9783845857558</t>
  </si>
  <si>
    <t>Kalle will nicht knuddeln - Eine Geschichte zu Consent und Nein-Sagen ab 4 Jahren.</t>
  </si>
  <si>
    <t>9783219120295</t>
  </si>
  <si>
    <t>Die drei !!! Band 19:Teufliches ​Handy.</t>
  </si>
  <si>
    <t>9783440121139</t>
  </si>
  <si>
    <t>Mama Muh geht schwimmen. Lustiger Bilderbuch-Klassiker für Kinder ab 4 Jahren.</t>
  </si>
  <si>
    <t>9783789178757</t>
  </si>
  <si>
    <t>Atlas, Elena und das Ende der Welt. Ergreifende Freundschaftsgeschichte ab 11 Jahren über den Umgang mit Cybermobbing und Trauer.</t>
  </si>
  <si>
    <t>9783551559388</t>
  </si>
  <si>
    <t>Detektiv Conan 08.</t>
  </si>
  <si>
    <t>Detektiv Conan 09.</t>
  </si>
  <si>
    <t>Detektiv Conan 10.</t>
  </si>
  <si>
    <t>Detektiv Conan 11.</t>
  </si>
  <si>
    <t>Juli 2025</t>
  </si>
  <si>
    <t xml:space="preserve">Gras unter meinen Füßen: Das Jahr, als ich leben lernte. </t>
  </si>
  <si>
    <t>One-Punch Man, Band 01.</t>
  </si>
  <si>
    <t>One-Punch Man, Band 02.</t>
  </si>
  <si>
    <t>One-Punch Man, Band 03.</t>
  </si>
  <si>
    <t>One-Punch Man, Band 05.</t>
  </si>
  <si>
    <t>One-Punch Man, Band 06.</t>
  </si>
  <si>
    <t>One-Punch Man, Band 04.</t>
  </si>
  <si>
    <t>Naruto Massiv 10.</t>
  </si>
  <si>
    <t>Naruto Massiv 08.</t>
  </si>
  <si>
    <t>Naruto Massiv 09.</t>
  </si>
  <si>
    <t>Fairy Tail Massiv 01: 3-in-1-Edition voller rasanter Abenteuer der stärksten Magier der Welt.</t>
  </si>
  <si>
    <t>Fairy Tail Massiv 02: 3-in-1-Edition voller rasanter Abenteuer der stärksten Magier der Welt.</t>
  </si>
  <si>
    <t>One-Punch Man, Band 11.</t>
  </si>
  <si>
    <t>One-Punch Man, Band 12.</t>
  </si>
  <si>
    <t>One-Punch Man, Band 07.</t>
  </si>
  <si>
    <t>One-Punch Man, Band 08.</t>
  </si>
  <si>
    <t>One-Punch Man, Band 09.</t>
  </si>
  <si>
    <t>Frech Verlag</t>
  </si>
  <si>
    <t>Hier draußen. Roman.</t>
  </si>
  <si>
    <t>Der kleine Siebenschläfer, Band 8: Die Geschichte vom kleinen Siebenschläfer, der endlich Geburtstag feiern wollte. Ein Bilderbuch über Freundschaft und die perfekte Geburtstagsfeier.</t>
  </si>
  <si>
    <t>Der Zopf. Roman.</t>
  </si>
  <si>
    <t>Das Flüstern der Bäume. Roman.</t>
  </si>
  <si>
    <t>Alemagna, Beatrice</t>
  </si>
  <si>
    <t>Der Sommer mit Pepper: Einfühlsames Bilderbuch über ein kleines Missgeschick und einen unvergesslichen Sommer.</t>
  </si>
  <si>
    <t>9783848902422</t>
  </si>
  <si>
    <t>Dölling, Beate; Weber, Mathias</t>
  </si>
  <si>
    <t>Jim Knopf und das Meermädchen.</t>
  </si>
  <si>
    <t>9783522437547</t>
  </si>
  <si>
    <t>Funke, Linea</t>
  </si>
  <si>
    <t>Plitsch, platsch – Wasser marsch!: Ausflüge an Flüssen und Seen in Oberbayern. Mit Geschichten zum Vorlesen von Biber Beppi.</t>
  </si>
  <si>
    <t>9783862469390</t>
  </si>
  <si>
    <t>Haffner, Sebastian</t>
  </si>
  <si>
    <t>Abschied: Roman. Mit einem Nachwort von Volker Weidermann.</t>
  </si>
  <si>
    <t>9783446284821</t>
  </si>
  <si>
    <t>Helden des Olymp 4: Das Haus des Hades: Sieben Jugendliche, griechische Mythen und eine Prophezeiung - actionreiche Fantasy ab 12 Jahren.</t>
  </si>
  <si>
    <t>9783551556042</t>
  </si>
  <si>
    <t>Rooseboom, Sanne</t>
  </si>
  <si>
    <t>Motte und die Metallfischer: Ein Kinderbuch ab 10 Jahren über ein Mädchen, das den Mut hat, sie selbst zu sein.</t>
  </si>
  <si>
    <t>Magellan Verlag</t>
  </si>
  <si>
    <t>9783734847530</t>
  </si>
  <si>
    <t>One-Punch Man, Band 10.</t>
  </si>
  <si>
    <t>Berbérian, Charles</t>
  </si>
  <si>
    <t>Groß werden: Poetisches Bilderbuch über die Natur, das Leben und die Verbindung zwischen Mutter und Kind.</t>
  </si>
  <si>
    <t>9783848902415</t>
  </si>
  <si>
    <t>Brustmann, Josef</t>
  </si>
  <si>
    <t>Jeder ist wer: Menschenwege in Herzgegenden.</t>
  </si>
  <si>
    <t>Allitera Verlag</t>
  </si>
  <si>
    <t>9783962334000</t>
  </si>
  <si>
    <t>9783770408818</t>
  </si>
  <si>
    <t>Kaurin, Marianne</t>
  </si>
  <si>
    <t>Inken oder Alba.</t>
  </si>
  <si>
    <t>9783039670383</t>
  </si>
  <si>
    <t>Puffin Books</t>
  </si>
  <si>
    <t>9780141331980</t>
  </si>
  <si>
    <t>Die Kinder aus der Krachmacherstrasse.</t>
  </si>
  <si>
    <t>9783789141188</t>
  </si>
  <si>
    <t>Karlsson vom Dach. Gesamtausgabe: Jubiläumsedition.</t>
  </si>
  <si>
    <t>9783789140969</t>
  </si>
  <si>
    <t>Pippi Langstrumpf. Gesamtausgabe: Alle drei Kinderbücher in einem Band.</t>
  </si>
  <si>
    <t>9783789129445</t>
  </si>
  <si>
    <t>Das große Pettersson und Findus Wimmelbuch: Lustiges Suchbuch mit wimmeligen Bildern von Sven Nordqvist für Kinder ab 2 Jahren.</t>
  </si>
  <si>
    <t>9783751206525</t>
  </si>
  <si>
    <t>9783743216587</t>
  </si>
  <si>
    <t>9783473326426</t>
  </si>
  <si>
    <t>Helden des Olymp 3: Das Zeichen der Athene: Sieben Jugendliche, griechische Mythen und eine Prophezeiung - actionreiche Fantasy ab 12 Jahren.</t>
  </si>
  <si>
    <t>9783551556035</t>
  </si>
  <si>
    <t>9783473328345</t>
  </si>
  <si>
    <t>Schellhammer, Silke</t>
  </si>
  <si>
    <t>School of Talents 1: Erste Stunde: Tierisch laut!: Tiere verstehen, durch Wände laufen und sich verwandeln: Diese Schulreihe ab 8 Jahren ist randvoll mit fantastischen Talenten!</t>
  </si>
  <si>
    <t>9783551651464</t>
  </si>
  <si>
    <t>Frei – Beste Freundschaft (Frei 2): Positive und bestärkende Coming-of-Age-Geschichte über Freundschaft, Vertrauen und Zusammenhalt, für Jugendliche ab 12 Jahren.</t>
  </si>
  <si>
    <t>Idefix und die Unbeugsamen 08: Die Jagd nach dem grünen Fläschchen. Comic.</t>
  </si>
  <si>
    <t>engl_96</t>
  </si>
  <si>
    <t>Linus und der Drachenwettkampf.</t>
  </si>
  <si>
    <t>9783570153413</t>
  </si>
  <si>
    <t>Wieso? Weshalb? Warum? Junior Band 22: Alles über die Polizei.</t>
  </si>
  <si>
    <t>Wieso? Weshalb? Warum? Junior Band 29: Der Pinguin.</t>
  </si>
  <si>
    <t>Wieso? Weshalb? Warum? Junior Band 32: Ängstlich, wütend, fröhlich sein.</t>
  </si>
  <si>
    <t>Wieso? Weshalb? Warum? Junior Band 56: Heute, morgen, jetzt und gleich.</t>
  </si>
  <si>
    <t>Beckmann, John; Menger, Ivar Leon; Tauber, Christopher</t>
  </si>
  <si>
    <t>9783440154717</t>
  </si>
  <si>
    <t>Die Olchis. Ein Drachenfest für Feuerstuhl: Lustiges Bilderbuch für Kinder ab 4 Jahren.</t>
  </si>
  <si>
    <t>9783789164224</t>
  </si>
  <si>
    <t>9782889219506</t>
  </si>
  <si>
    <t>9782889219537</t>
  </si>
  <si>
    <t>Gordeeva, Katerina</t>
  </si>
  <si>
    <t>Nimm meinen Schmerz: Geschichten aus dem Krieg.</t>
  </si>
  <si>
    <t>9783426279175</t>
  </si>
  <si>
    <t>Kaaberbøl, Lene</t>
  </si>
  <si>
    <t>9783446245143</t>
  </si>
  <si>
    <t>9783446241732</t>
  </si>
  <si>
    <t>Melandri, Francesca</t>
  </si>
  <si>
    <t>Eva schläft. Roman.</t>
  </si>
  <si>
    <t>Karl Blessing Verlag</t>
  </si>
  <si>
    <t>9783896674357</t>
  </si>
  <si>
    <t>Möhle, Nelly</t>
  </si>
  <si>
    <t>9783737341899</t>
  </si>
  <si>
    <t>9783737341431</t>
  </si>
  <si>
    <t>9783737341424</t>
  </si>
  <si>
    <t>Morishita, Suu</t>
  </si>
  <si>
    <t>9783753915524</t>
  </si>
  <si>
    <t>9783753919300</t>
  </si>
  <si>
    <t>One-Punch Man  Band 16.</t>
  </si>
  <si>
    <t>9782889218608</t>
  </si>
  <si>
    <t>One-Punch Man, Band 17.</t>
  </si>
  <si>
    <t>9782889218615</t>
  </si>
  <si>
    <t>One-Punch Man, Band 18.</t>
  </si>
  <si>
    <t>9782889510160</t>
  </si>
  <si>
    <t>One-Punch Man, Band 19.</t>
  </si>
  <si>
    <t>9782889510177</t>
  </si>
  <si>
    <t>One-Punch Man, Band 20.</t>
  </si>
  <si>
    <t>9782889510184</t>
  </si>
  <si>
    <t>9783842061194</t>
  </si>
  <si>
    <t>9783842061217</t>
  </si>
  <si>
    <t>9783842061224</t>
  </si>
  <si>
    <t>9783842061231</t>
  </si>
  <si>
    <t>9783842061170</t>
  </si>
  <si>
    <t>9783842061187</t>
  </si>
  <si>
    <t>9783842061200</t>
  </si>
  <si>
    <t>Otto, Carolin</t>
  </si>
  <si>
    <t>Berchtesgaden: Roman. Der große Gesellschaftsroman zum 80jährigen Jubiläum des Kriegsendes.</t>
  </si>
  <si>
    <t>9783757700584</t>
  </si>
  <si>
    <t>Percy Jackson erzählt Griechische ​Göttersagen.</t>
  </si>
  <si>
    <t>9783551556615</t>
  </si>
  <si>
    <t>Am Himmel die Flüsse: Roman.</t>
  </si>
  <si>
    <t>9783446280083</t>
  </si>
  <si>
    <t>Wiehle, Katrin</t>
  </si>
  <si>
    <t>Mein großer Ozean: 100 % Naturbuch - Vierfarbiges Pappbilderbuch</t>
  </si>
  <si>
    <t>9783407812209</t>
  </si>
  <si>
    <t>Mein kleines Vogelbuch: 100% Naturbuch - Vierfarbiges Pappbilderbuch</t>
  </si>
  <si>
    <t>9783407823342</t>
  </si>
  <si>
    <t>Aug 2025</t>
  </si>
  <si>
    <t>Ein Zeichen der Zuneigung 07.</t>
  </si>
  <si>
    <t>Ein Zeichen der Zuneigung 08.</t>
  </si>
  <si>
    <t>Komi ​can't communicate 10. Ab 15 Jahren.</t>
  </si>
  <si>
    <t>Komi ​can't communicate 11. Ab 15 Jahren.</t>
  </si>
  <si>
    <t>Komi ​can't communicate 12. Ab 15 Jahren.</t>
  </si>
  <si>
    <t>Komi ​can't communicate 06. Ab 15 Jahren.</t>
  </si>
  <si>
    <t>Komi ​can't communicate 07. Ab 15 Jahren.</t>
  </si>
  <si>
    <t>Komi can't communicate 08. Ab 15 Jahren.</t>
  </si>
  <si>
    <t>Komi ​can't communicate 09. Ab 15 Jahren.</t>
  </si>
  <si>
    <t>Oracle: Der Spiegel-Bestseller von Ursula Poznanski – ausgezeichnet mit dem Glauser-Preis 2024.</t>
  </si>
  <si>
    <t>Der Zaubergarten 3: Überraschungen haben Fell.</t>
  </si>
  <si>
    <t>Der Zaubergarten 2: Abenteuer können fliegen.</t>
  </si>
  <si>
    <t>Der Zaubergarten 1: Geheimnisse sind blau.</t>
  </si>
  <si>
    <t>Wildhexe 1: Die Feuerprobe.</t>
  </si>
  <si>
    <t>Wildhexe 2: Die Botschaft des Falken.</t>
  </si>
  <si>
    <t>Die drei ??? Das Dorf der Teufel. Graphic Novel.</t>
  </si>
  <si>
    <t>4 3 2 1. Roman.</t>
  </si>
  <si>
    <t>9783499271137</t>
  </si>
  <si>
    <t>9782889219490</t>
  </si>
  <si>
    <t>9782889219513</t>
  </si>
  <si>
    <t>9782889219520</t>
  </si>
  <si>
    <t>Mädchen auf den Felsen: Roman. Ein flirrender Sommerroman an der englischen Küste.</t>
  </si>
  <si>
    <t>9783423148979</t>
  </si>
  <si>
    <t>Irving, John</t>
  </si>
  <si>
    <t>Der letzte Sessellift. Roman.</t>
  </si>
  <si>
    <t>9783257072228</t>
  </si>
  <si>
    <t>9783551795403</t>
  </si>
  <si>
    <t>Murakami, Haruki</t>
  </si>
  <si>
    <t>Erste Person Singular: Roman.</t>
  </si>
  <si>
    <t>9783442772148</t>
  </si>
  <si>
    <t>Schulz-Reiss, Christine</t>
  </si>
  <si>
    <t>Einfach erklärt - Politik - Demokratie - Deine Rechte: Spannendes Sachbuch über unsere Demokratie und Kinderrechte - Für Kinder ab 10 Jahren.</t>
  </si>
  <si>
    <t>9783743210141</t>
  </si>
  <si>
    <t>Spilsbury, Louise</t>
  </si>
  <si>
    <t>Wie ist es, wenn es Krieg gibt?</t>
  </si>
  <si>
    <t>Gabriel</t>
  </si>
  <si>
    <t>9783522305341</t>
  </si>
  <si>
    <t>Wawrzyniak, Jessica</t>
  </si>
  <si>
    <t>Screen Teens: Wie wir Jugendliche in die digitale Verantwortung begleiten.</t>
  </si>
  <si>
    <t>9783466311965</t>
  </si>
  <si>
    <t>Zweig, Katharina</t>
  </si>
  <si>
    <t>Die KI war’s!: Von absurd bis tödlich: Die Tücken der künstlichen Intelligenz.</t>
  </si>
  <si>
    <t>9783453218567</t>
  </si>
  <si>
    <t>9783440182543</t>
  </si>
  <si>
    <t>Cardona, Alba</t>
  </si>
  <si>
    <t>Die Legende des Hakutaku.</t>
  </si>
  <si>
    <t>Splitter-Verlag</t>
  </si>
  <si>
    <t>9783689503420</t>
  </si>
  <si>
    <t>Achtsam morden durch bewusste Ernährung: Roman (Achtsam morden-Reihe 5).</t>
  </si>
  <si>
    <t>9783453273870</t>
  </si>
  <si>
    <t>9783453427648</t>
  </si>
  <si>
    <t>Yuzu - die kleine Tierärztin 5: Süßes Shojo-Abenteuer für junge und junggebliebene Tierfans ab 11 Jahren.</t>
  </si>
  <si>
    <t>9783551802965</t>
  </si>
  <si>
    <t>9783551795373</t>
  </si>
  <si>
    <t>Naruto ​Massiv 12.</t>
  </si>
  <si>
    <t>9783551795380</t>
  </si>
  <si>
    <t>Naruto ​Massiv 13.</t>
  </si>
  <si>
    <t>9783551795397</t>
  </si>
  <si>
    <t>9783751207744</t>
  </si>
  <si>
    <t>Ein Zeichen der Zuneigung 05.</t>
  </si>
  <si>
    <t>9783753904924</t>
  </si>
  <si>
    <t>9783753908687</t>
  </si>
  <si>
    <t>9782889218578</t>
  </si>
  <si>
    <t>9782889218592</t>
  </si>
  <si>
    <t>9782889218585</t>
  </si>
  <si>
    <t>Tolstoi, Lew</t>
  </si>
  <si>
    <t>Anna Karenina. Roman.</t>
  </si>
  <si>
    <t>9783423139953</t>
  </si>
  <si>
    <t>One-Punch Man, Band 13.</t>
  </si>
  <si>
    <t>One-Punch Man, Band 15.</t>
  </si>
  <si>
    <t>One-Punch Man, Band 14.</t>
  </si>
  <si>
    <t>Naruto Massiv 11.</t>
  </si>
  <si>
    <t>Das Sams wünscht sich einen Drachen: Mit Silben lesen lernen. Lesestarter 2. Lesestufe.</t>
  </si>
  <si>
    <t>Naruto Massiv 14.</t>
  </si>
  <si>
    <t>Die drei ??? Kids, Band 104: Teuflische Küche.</t>
  </si>
  <si>
    <t>Achtsam ​morden im Hier und Jetzt: Roman (Achtsam morden-Reihe 4).</t>
  </si>
  <si>
    <t>Ein Zeichen der Zuneigung 06.</t>
  </si>
  <si>
    <t>Arnaud, Clara</t>
  </si>
  <si>
    <t>Im Tal der Bärin. Roman.</t>
  </si>
  <si>
    <t>Kunstmann</t>
  </si>
  <si>
    <t>9783956146220</t>
  </si>
  <si>
    <t>Die Schule der magischen Tiere 11: Wilder, wilder Wald!</t>
  </si>
  <si>
    <t>9783551653611</t>
  </si>
  <si>
    <t>Boyle, T.C.</t>
  </si>
  <si>
    <t>Blue Skies: Roman.</t>
  </si>
  <si>
    <t>9783446276895</t>
  </si>
  <si>
    <t>Buck, Vera</t>
  </si>
  <si>
    <t>Der dunkle Sommer: Nur einer weiß, was in jener Nacht geschah. Thriller.</t>
  </si>
  <si>
    <t>9783499016851</t>
  </si>
  <si>
    <t>El-Bahay, Akram</t>
  </si>
  <si>
    <t>Foxfighter - Angriff des Schattens (Band 1): Abenteuerliche Tier-Fantasy voller Spannung und Magie ab 10 Jahren.</t>
  </si>
  <si>
    <t>9783833909863</t>
  </si>
  <si>
    <t>frechverlag</t>
  </si>
  <si>
    <t>Ein Engel für dich: Himmlische Begleiter fürs ganze Jahr: Himmlische Begleiter fürs ganze Jahr.</t>
  </si>
  <si>
    <t>9783772459986</t>
  </si>
  <si>
    <t>Grün, Anselm</t>
  </si>
  <si>
    <t>9783451034008</t>
  </si>
  <si>
    <t>Über Meereshöhe. Roman (Wagenbachs andere Taschenbücher).</t>
  </si>
  <si>
    <t>Verlag Klaus Wagenbach</t>
  </si>
  <si>
    <t>9783803128126</t>
  </si>
  <si>
    <t>1Q84 (Buch 1, 2): Roman.</t>
  </si>
  <si>
    <t>9783442743629</t>
  </si>
  <si>
    <t>1Q84 (Buch 3): Roman.</t>
  </si>
  <si>
    <t>9783442743636</t>
  </si>
  <si>
    <t>Radeva, Sabina</t>
  </si>
  <si>
    <t>9783446262317</t>
  </si>
  <si>
    <t>Schätte, Lena</t>
  </si>
  <si>
    <t>Das Schwarz an den Händen meines Vaters: Roman.</t>
  </si>
  <si>
    <t>9783103976571</t>
  </si>
  <si>
    <t>9783551518583</t>
  </si>
  <si>
    <t>Am Biberteich.</t>
  </si>
  <si>
    <t>9783715207445</t>
  </si>
  <si>
    <t>Spinnen, Burkhard; Wolkenstein, Charles</t>
  </si>
  <si>
    <t>Erdrutsch: Roman (Neue Paradiese 1).</t>
  </si>
  <si>
    <t>Kanon Verlag</t>
  </si>
  <si>
    <t>9783985681617</t>
  </si>
  <si>
    <t>Barnes, Julian</t>
  </si>
  <si>
    <t>Elizabeth Finch.</t>
  </si>
  <si>
    <t>9781787333932</t>
  </si>
  <si>
    <t>engl_97</t>
  </si>
  <si>
    <t>Lebenshilfe</t>
  </si>
  <si>
    <t>Abschiede - Aufbruch in neue Welten: Vom Mut loszulassen und der Kraft weiterzugehen.</t>
  </si>
  <si>
    <t>Pip und Posy: Der tolle Roller: Bilderbuch für Kinder ab 2 Jahren.</t>
  </si>
  <si>
    <t>Darwins Entstehung der Arten: Nominiert für den Deutschen Jugendliteraturpreis, Kategorie Sachbuch.</t>
  </si>
  <si>
    <t>Booth, Clara</t>
  </si>
  <si>
    <t>Gesucht und Gefunden: Geschichte zum Entdecken (Midas Kinderbuch).</t>
  </si>
  <si>
    <t>Midas Verlag</t>
  </si>
  <si>
    <t>9783038763161</t>
  </si>
  <si>
    <t>Herngren, Moa</t>
  </si>
  <si>
    <t>Schwiegermutter: Roman. Bestseller aus Schweden. Beziehungsdrama.</t>
  </si>
  <si>
    <t>9783036950617</t>
  </si>
  <si>
    <t>Horikoshi, Kohei</t>
  </si>
  <si>
    <t>9783551794628</t>
  </si>
  <si>
    <t>9783551794635</t>
  </si>
  <si>
    <t>9783551794642</t>
  </si>
  <si>
    <t>9783551794659</t>
  </si>
  <si>
    <t>9783551794666</t>
  </si>
  <si>
    <t>9783551794673</t>
  </si>
  <si>
    <t>9783551794680</t>
  </si>
  <si>
    <t>9783551794697</t>
  </si>
  <si>
    <t>Lloyd, Susannah; Donnelly, Paddy</t>
  </si>
  <si>
    <t>Diese miesen Riesen: Urkomisches Bilderbuch zum Vorlesen für Kinder ab 4 Jahren. Märchen mal anders: Prinzessin rettet Ritter.</t>
  </si>
  <si>
    <t>9783505152511</t>
  </si>
  <si>
    <t>9783473332977</t>
  </si>
  <si>
    <t>Das Geschenk: Roman.</t>
  </si>
  <si>
    <t>9783552075740</t>
  </si>
  <si>
    <t>Skomsvold, Kjersti Annesdatter</t>
  </si>
  <si>
    <t>Lisa mit einem Herz drum rum: Besonderes Kinderbuch über Mut und die Suche nach dem, was uns stark macht.</t>
  </si>
  <si>
    <t>9783522188487</t>
  </si>
  <si>
    <t>Stower, Adam</t>
  </si>
  <si>
    <t>Muffin und Tört! 1: Bei den Wikingern. Witziges Erstlesebuch zum Lesen lernen, auch für den Schulanfang.</t>
  </si>
  <si>
    <t>Planet!</t>
  </si>
  <si>
    <t>9783522508827</t>
  </si>
  <si>
    <t>Winn, Raynor</t>
  </si>
  <si>
    <t>Der Salzpfad: SPIEGEL-Bestseller (DUMONT Welt - Menschen - Reisen).</t>
  </si>
  <si>
    <t>9783770166886</t>
  </si>
  <si>
    <t>Yogis, Jaimal</t>
  </si>
  <si>
    <t>City of Dragons (Band 1) - Der Sturm erwacht. Tauche ein in dieses Fantasy-Abenteuer voller Drachen, Sagen und Mythen - Comic-Buch im Manga-Stil für Kinder ab 11 Jahren.</t>
  </si>
  <si>
    <t>9783743213968</t>
  </si>
  <si>
    <t>Wieso? Weshalb? Warum? Junior Band 5: Das Bin Ich &amp; Das Bist Du.</t>
  </si>
  <si>
    <t>Hofmann, Karin; Schmidt, Michael, Dr.</t>
  </si>
  <si>
    <t>Geschichte für clevere Kids: Lexikon mit über 1500 Abbildungen.</t>
  </si>
  <si>
    <t>9783831041305</t>
  </si>
  <si>
    <t>Kienle, Dela</t>
  </si>
  <si>
    <t>Wieso? Weshalb? Warum? Profiwissen Band 7: Bedrohte Tiere.</t>
  </si>
  <si>
    <t>9783473327225</t>
  </si>
  <si>
    <t>Lenz, Angelika</t>
  </si>
  <si>
    <t>9783473326358</t>
  </si>
  <si>
    <t>Eule, Fuchs und Fledermaus: Tiere der Nacht.</t>
  </si>
  <si>
    <t>9783836958387</t>
  </si>
  <si>
    <t>9783473326396</t>
  </si>
  <si>
    <t>9783473326679</t>
  </si>
  <si>
    <t>Ostlaender, Annette</t>
  </si>
  <si>
    <t>9783831048304</t>
  </si>
  <si>
    <t>Hotzenplotz ​3.</t>
  </si>
  <si>
    <t>9783522119801</t>
  </si>
  <si>
    <t>9783473326372</t>
  </si>
  <si>
    <t>Reit, Birgit</t>
  </si>
  <si>
    <t>9783831044672</t>
  </si>
  <si>
    <t>Rigos, Alexandra</t>
  </si>
  <si>
    <t>Was ist Was Band 73: Spinnen. Jäger am seidenen Faden.</t>
  </si>
  <si>
    <t>9783788620608</t>
  </si>
  <si>
    <t>9783788620721</t>
  </si>
  <si>
    <t>Wieso? Weshalb? Warum? Band 19: Unser Essen.</t>
  </si>
  <si>
    <t>9783473332625</t>
  </si>
  <si>
    <t>Rüßmann, Brigitte; Beuchelt, Wolfgang</t>
  </si>
  <si>
    <t>80 Weltkarten zum Staunen: So hast du die Welt noch nie gesehen! Der Bestseller komplett aktualisiert! Spektakuläre 3-D-Karten.</t>
  </si>
  <si>
    <t>9783831043637</t>
  </si>
  <si>
    <t>9783831029150</t>
  </si>
  <si>
    <t>9783831042982</t>
  </si>
  <si>
    <t>Der kleine Drache Kokosnuss und der geheimnisvolle Tempel.</t>
  </si>
  <si>
    <t>9783570158296</t>
  </si>
  <si>
    <t>Stott, Carole</t>
  </si>
  <si>
    <t>memo Wissen. Planeten: Mars, Venus und die Forschung der Zukunft: Kompetentes Sachwissen und kahoot-Quizfragen. Für Kinder ab 8 Jahren.</t>
  </si>
  <si>
    <t>9783831049028</t>
  </si>
  <si>
    <t>Watts, Claire</t>
  </si>
  <si>
    <t>9783831050253</t>
  </si>
  <si>
    <t>Wolf, Klaus-Peter</t>
  </si>
  <si>
    <t>Leselöwen-Pferdegeschichten. Ab 7 Jahren.</t>
  </si>
  <si>
    <t>9783785525951</t>
  </si>
  <si>
    <t>Sep 2025</t>
  </si>
  <si>
    <t>Was ist Was Band 19: Bienen und Wespen. Flüssiges Gold und spitzer Stachel.</t>
  </si>
  <si>
    <t>Was geschah wann? In 70 Karten durch die Weltgeschichte.</t>
  </si>
  <si>
    <t>memo Wissen. Naturkatastrophen: Hitze, Stürme, Überschwemmungen. Kompetentes Sachwissen und kahoot-Quizfragen. Für Kinder ab 8 Jahren.</t>
  </si>
  <si>
    <t>Wieso? Weshalb? Warum? Natur-Entdecker: Strand. 4 bis 7 Jahre.</t>
  </si>
  <si>
    <t>Wieso? Weshalb? Warum? Natur-Entdecker: Wald. 4 bis 7 Jahre.</t>
  </si>
  <si>
    <t>Wieso? Weshalb? Warum? Natur-Entdecker: Vögel. 4 bis 7 Jahre.</t>
  </si>
  <si>
    <t>Wieso? Weshalb? Warum? Natur-Entdecker: Teich und Fluss. 4 bis 7 Jahre.</t>
  </si>
  <si>
    <t>Wieso? Weshalb? Warum? Natur-Entdecker: Tierspuren. 4 bis 7 Jahre.</t>
  </si>
  <si>
    <t>Wieso? Weshalb? Warum? Natur-Entdecker: Garten. 4 bis 7 Jahre.</t>
  </si>
  <si>
    <t>memo Wissen: Altes Rom.</t>
  </si>
  <si>
    <t>Wieso? Weshalb? Warum? Band 43: Unser Garten.</t>
  </si>
  <si>
    <t>Wo in aller Welt? So hast du unsere Erde noch nie gesehen.</t>
  </si>
  <si>
    <t>Anderson, Jodi Lynn</t>
  </si>
  <si>
    <t>9783407752925</t>
  </si>
  <si>
    <t>9783407759726</t>
  </si>
  <si>
    <t>Dobell, Darcy; Thorns, Becky</t>
  </si>
  <si>
    <t>Die Welt der Wale: Lerne die Riesen der Ozeane kennen.</t>
  </si>
  <si>
    <t>9783899558296</t>
  </si>
  <si>
    <t>Kim, Sang-keun</t>
  </si>
  <si>
    <t>Der Maulwurf sucht das Meer: Vierfarbiges Bilderbuch.</t>
  </si>
  <si>
    <t>9783407759535</t>
  </si>
  <si>
    <t>Kunkel, Daniela</t>
  </si>
  <si>
    <t>9783551691279</t>
  </si>
  <si>
    <t>Die drei !!! Band 112: Einsatz im Heißluftballon.</t>
  </si>
  <si>
    <t>9783440179567</t>
  </si>
  <si>
    <t>City Of Dragons (Band 2) - Angriff der Schattenfeuer: Tauche ein in dieses Fantasy-Abenteuer voller Drachen, Sagen und Mythen - Comic-Buch im Manga-Stil für Kinder ab 11 Jahren.</t>
  </si>
  <si>
    <t>9783743217027</t>
  </si>
  <si>
    <t>Thirteen Witches: Die Erinnerungsdiebin (Thirteen Witches, Band 1).</t>
  </si>
  <si>
    <t>WIR alle in unserer Klasse: Einfach Lesen Lernen.Erstlesebuch für Jungen und Mädchen ab 5 Jahren über Diversität, Inklusion und Klassengemeinschaft (Das kleine WIR, Band 2).</t>
  </si>
  <si>
    <t>Thirteen Witches: Der Palast der Träume (Thirteen Witches, Band 3).</t>
  </si>
  <si>
    <t>Dobell, Darcy; Dobell, Darcy; Thorns, Becky</t>
  </si>
  <si>
    <t>9783967047790</t>
  </si>
  <si>
    <t>Engelmann, Julia</t>
  </si>
  <si>
    <t>Himmel ohne Ende. Roman.</t>
  </si>
  <si>
    <t>9783257073232</t>
  </si>
  <si>
    <t>Ihr glücklichen Augen: Kurze Geschichten zu weiten Reisen.</t>
  </si>
  <si>
    <t>9783446273955</t>
  </si>
  <si>
    <t>9780141343006</t>
  </si>
  <si>
    <t>9780141376660</t>
  </si>
  <si>
    <t>Master, Maryam</t>
  </si>
  <si>
    <t>Wort für Wort.</t>
  </si>
  <si>
    <t>9783039670451</t>
  </si>
  <si>
    <t>9783737342650</t>
  </si>
  <si>
    <t>9783737342223</t>
  </si>
  <si>
    <t>9783737342582</t>
  </si>
  <si>
    <t>Schenk, Sylvie</t>
  </si>
  <si>
    <t>9783446284227</t>
  </si>
  <si>
    <t>Die Welt der Haie: Lerne die faszinierenden Lebewesen der Ozeane kennen.</t>
  </si>
  <si>
    <t>Diary of a Wimpy Kid: Cabin Fever (Book 6).</t>
  </si>
  <si>
    <t>Der Zaubergarten 6: Ferien bringen Glück.</t>
  </si>
  <si>
    <t>Der Zaubergarten 4: Freundschaft macht lustig.</t>
  </si>
  <si>
    <t>Der Zaubergarten 5: Wunder blühen bunt.</t>
  </si>
  <si>
    <t>In Erwartung eines Glücks. Roman.</t>
  </si>
  <si>
    <t>Diary of a Wimpy Kid: Double Down (Book 11).</t>
  </si>
  <si>
    <t>Diary of a Wimpy Kid (Book 1). Englische Lektüre für das 3. und 4. Lernjahr.</t>
  </si>
  <si>
    <t>Diary of a Wimpy Kid: The ​Ugly Truth (Book 5).</t>
  </si>
  <si>
    <t>engl_98</t>
  </si>
  <si>
    <t>engl_99</t>
  </si>
  <si>
    <t>9783407759740</t>
  </si>
  <si>
    <t>Babor, Florian; Naami, Nibras</t>
  </si>
  <si>
    <t>Sag mal Aaah!: Auf Entdeckungstour in der Kinderarztpraxis. Sachbilderbuch vom Ärzteduo des erfolgreichen Podcasts “Hand, Fuß, Mund”.</t>
  </si>
  <si>
    <t>9783737373449</t>
  </si>
  <si>
    <t>Blanck, Helene</t>
  </si>
  <si>
    <t>9783440182550</t>
  </si>
  <si>
    <t>Bonnet, Rosalinde</t>
  </si>
  <si>
    <t>Weg mit den Schweinchen! Ein Bilderbuch für Kinder ab 3 Jahren über Kompromisse schließen und von anderen lernen.</t>
  </si>
  <si>
    <t>minedition</t>
  </si>
  <si>
    <t>9783039340767</t>
  </si>
  <si>
    <t>9783841325297</t>
  </si>
  <si>
    <t>9783841331205</t>
  </si>
  <si>
    <t>9783841331281</t>
  </si>
  <si>
    <t>9783841331489</t>
  </si>
  <si>
    <t>Bodenfrost: Der Tod ist manchmal nicht die beste Lösung. Kriminalroman (Ein Wallner &amp; Kreuthner Krimi, Band 12).</t>
  </si>
  <si>
    <t>9783426564844</t>
  </si>
  <si>
    <t>Yuzu - die kleine Tierärztin 6: Süßes Shojo-Abenteuer für junge und junggebliebene Tierfans ab 11 Jahren.</t>
  </si>
  <si>
    <t>9783551802972</t>
  </si>
  <si>
    <t>Kloser, Ingrid</t>
  </si>
  <si>
    <t>Aus Stille geformt: Roman. Eine Liebeserklärung an das Töpfern, die Stille und die Bedeutung menschlicher Beziehungen.</t>
  </si>
  <si>
    <t>9783492072632</t>
  </si>
  <si>
    <t>Das kleine Böse Buch 8: Spoooky!  Interaktiver Lesespaß ab 8 Jahren.</t>
  </si>
  <si>
    <t>9783764153205</t>
  </si>
  <si>
    <t>9783743216600</t>
  </si>
  <si>
    <t>Shelter: Der neue Spiegel-Bestseller von Ursula Poznanski.</t>
  </si>
  <si>
    <t>9783743200517</t>
  </si>
  <si>
    <t>Der Geräuschehändler bekommt Post: Bilderbuch zum Vorlesen ab 5 Jahren.</t>
  </si>
  <si>
    <t>9783957289490</t>
  </si>
  <si>
    <t>Der stille Freund.</t>
  </si>
  <si>
    <t>9783630878126</t>
  </si>
  <si>
    <t>Schlegl, Tobias</t>
  </si>
  <si>
    <t>Leichtes Herz und schwere Beine: Mit Mama auf dem Jakobsweg. Ein inspirierendes Buch über Familie, das Älterwerden und den Camino.</t>
  </si>
  <si>
    <t>9783492065290</t>
  </si>
  <si>
    <t>Hubert: Immer der Nase nach!  Mutmachende Geschichte über Selbstvertrauen und Freundschaft.</t>
  </si>
  <si>
    <t>Esslinger</t>
  </si>
  <si>
    <t>9783480241019</t>
  </si>
  <si>
    <t>Muffin und Tört! 2: Bei den Rittern: Witzige Geschichte mit vielen Illustrationen (2).</t>
  </si>
  <si>
    <t>9783522509589</t>
  </si>
  <si>
    <t>Die Assistentin: Roman. Von der preisgekrönten Bestsellerautorin: Eine junge Frau zwischen Selbstverlust und dem Mut zum eigenen Weg.</t>
  </si>
  <si>
    <t>Rowohlt Buchverlag</t>
  </si>
  <si>
    <t>9783498007706</t>
  </si>
  <si>
    <t>Thirteen Witches: Das Meer der Ewigkeit (Thirteen Witches, Band 2).</t>
  </si>
  <si>
    <t>Die drei ??? Kids Band 105: Fiese Fälscherbande.</t>
  </si>
  <si>
    <t>Erebos 3: Im SPIEGEL #1-Bestseller von Erfolgsautorin Ursula Poznanski ist Erebos stärker denn je!</t>
  </si>
  <si>
    <t>Luchterhand</t>
  </si>
  <si>
    <t>LTB Lustiges Taschenbuch Crime 13: Die dritte Staffel.</t>
  </si>
  <si>
    <t>LTB Lustiges Taschenbuch Halloween 10: Gruselgeschichten aus Entenhausen.</t>
  </si>
  <si>
    <t>LTB Lustiges Taschenbuch 20: Der Hahn aus Mexico.</t>
  </si>
  <si>
    <t>LTB Lustiges Taschenbuch 439: Goldene Zeiten.</t>
  </si>
  <si>
    <t>LTB Lustiges Taschenbuch Royal 02: Nobler Nachwus und andere königliche Geschichten.</t>
  </si>
  <si>
    <t>LTB Lustiges Taschenbuch Sommer 07.</t>
  </si>
  <si>
    <t>LTB Lustiges Taschenbuch Spezial 55: Gipfelstürmer.</t>
  </si>
  <si>
    <t>LTB Lustiges Taschenbuch Spezial 61: Eisiges Entenhausen.</t>
  </si>
  <si>
    <t>LTB Lustiges Taschenbuch Spezial 75: Goldstücke aus Entenhausen.</t>
  </si>
  <si>
    <t>LTB Lustiges Taschenbuch Weihnachten 20: Frohes Fest in Entenhausen.</t>
  </si>
  <si>
    <t>LTB Lustiges Taschenbuch 497: Ich bin dann mal weg!</t>
  </si>
  <si>
    <t>LTB Lustiges Taschenbuch Spezial 108: Halt, Polizei!</t>
  </si>
  <si>
    <t>LTB Lustiges Taschenbuch Spezial 116: Alle Enten führen nach Rom.</t>
  </si>
  <si>
    <t>LTB Lustiges Taschenbuch 462: Weihnachten in Gefahr!</t>
  </si>
  <si>
    <t>LTB Lustiges Taschenbuch 41:, Entenhausen eiskalt!</t>
  </si>
  <si>
    <t>LTB Lustiges Taschenbuch 527: Unter Schneemännern.</t>
  </si>
  <si>
    <t>LTB Lustiges Taschenbuch Halloween 09: Gruselgeschichten aus Entenhausen.</t>
  </si>
  <si>
    <t>LTB Lustiges Taschenbuch Maus Edition 11: Gefährliche Unterwelten.</t>
  </si>
  <si>
    <t>LTB Lustiges Taschenbuch Spezial 98: Im Land der Pharaonen.</t>
  </si>
  <si>
    <t>LTB Lustiges Taschenbuch Premium 20: Der neue Phantomias im Nebel.</t>
  </si>
  <si>
    <t>LTB Lustiges Taschenbuch Premium 26: Micky Maus macht Schlagzeilen.</t>
  </si>
  <si>
    <t>LTB Lustiges Taschenbuch Premium 40: Indiana Goofs Abenteuer.</t>
  </si>
  <si>
    <t>4192828109952</t>
  </si>
  <si>
    <t>9783741525018</t>
  </si>
  <si>
    <t>Bjerg, Bov</t>
  </si>
  <si>
    <t>Auerhaus: Roman.</t>
  </si>
  <si>
    <t>Blumenbar</t>
  </si>
  <si>
    <t>9783351050238</t>
  </si>
  <si>
    <t>Bone, Emily; Elford, Sally</t>
  </si>
  <si>
    <t>9781782327592</t>
  </si>
  <si>
    <t>Daynes, Katie; King, Colin</t>
  </si>
  <si>
    <t>9781782327783</t>
  </si>
  <si>
    <t>9783785561096</t>
  </si>
  <si>
    <t>Die Vampirschwestern 03: Ein zahnharter Auftrag.</t>
  </si>
  <si>
    <t>9783785564332</t>
  </si>
  <si>
    <t>Gifford, Clive</t>
  </si>
  <si>
    <t>9783897772410</t>
  </si>
  <si>
    <t>Kawakami, Hiromi</t>
  </si>
  <si>
    <t>Der Himmel ist blau, die Erde ist weiß: Eine Liebesgeschichte.</t>
  </si>
  <si>
    <t>9783446209992</t>
  </si>
  <si>
    <t>9783831037438</t>
  </si>
  <si>
    <t>9783831025961</t>
  </si>
  <si>
    <t>9783895654268</t>
  </si>
  <si>
    <t>Mein Lotta-Leben 03: Hier ​steckt der Wurm drin!</t>
  </si>
  <si>
    <t>9783401068145</t>
  </si>
  <si>
    <t>mutig, mutig.</t>
  </si>
  <si>
    <t>9783715205182</t>
  </si>
  <si>
    <t>9783473480791</t>
  </si>
  <si>
    <t>9781035703364</t>
  </si>
  <si>
    <t>Weltman, Anna</t>
  </si>
  <si>
    <t>9783964551788</t>
  </si>
  <si>
    <t>Die Vampirschwestern 04: Ein bissfestes Abenteuer.</t>
  </si>
  <si>
    <t>moses Verlag</t>
  </si>
  <si>
    <t>9783897774605</t>
  </si>
  <si>
    <t>Guinness World Records 2023.</t>
  </si>
  <si>
    <t>Die Schule der magischen Tiere. Band 16, Land unter!</t>
  </si>
  <si>
    <t>9783551653666</t>
  </si>
  <si>
    <t>Barsotti, Eleanora</t>
  </si>
  <si>
    <t>Herbst-Wörterwimmelbuch.</t>
  </si>
  <si>
    <t>9783836956574</t>
  </si>
  <si>
    <t>4005556005840</t>
  </si>
  <si>
    <t>Bingham, Caroline; Stamps, Caroline</t>
  </si>
  <si>
    <t>9783446281523</t>
  </si>
  <si>
    <t>Daynes, Katie; Tate, Russell</t>
  </si>
  <si>
    <t>Wieso? Weshalb? Warum? Junior Band 3: Der ​Flughafen.</t>
  </si>
  <si>
    <t>9783473332922</t>
  </si>
  <si>
    <t>9783473326402</t>
  </si>
  <si>
    <t>Das Happy Halloween Bastelbuch: Schrecklich schöne Bastel-, Schmink- und Rezeptideen</t>
  </si>
  <si>
    <t>Frech</t>
  </si>
  <si>
    <t>9783735890153</t>
  </si>
  <si>
    <t>Kazé Manga</t>
  </si>
  <si>
    <t>9782889219568</t>
  </si>
  <si>
    <t>Es ​war einmal ein Igel.</t>
  </si>
  <si>
    <t>9783446236622</t>
  </si>
  <si>
    <t>9783551797940</t>
  </si>
  <si>
    <t>9783551798077</t>
  </si>
  <si>
    <t>Horowitz, Anthony</t>
  </si>
  <si>
    <t>9783743219373</t>
  </si>
  <si>
    <t>König, Andreas</t>
  </si>
  <si>
    <t>9783473461400</t>
  </si>
  <si>
    <t>Maliush, Larysa</t>
  </si>
  <si>
    <t>Mahlzeit!</t>
  </si>
  <si>
    <t>9783314107375</t>
  </si>
  <si>
    <t>9783753922041</t>
  </si>
  <si>
    <t>9783753925578</t>
  </si>
  <si>
    <t>9783753932675</t>
  </si>
  <si>
    <t>Muller, Gerda</t>
  </si>
  <si>
    <t>9783473328789</t>
  </si>
  <si>
    <t>9783473326471</t>
  </si>
  <si>
    <t>Odersky, Eva</t>
  </si>
  <si>
    <t>9783473418015</t>
  </si>
  <si>
    <t>Pettie, Andrew; Quilty-Harper, Conrad</t>
  </si>
  <si>
    <t>Poznanski, Ursula; Büchner, Sabine</t>
  </si>
  <si>
    <t>Buchstabendschungel.</t>
  </si>
  <si>
    <t>9783785589236</t>
  </si>
  <si>
    <t>Schröder, Alena</t>
  </si>
  <si>
    <t>Alles muss man selber falsch machen: Für alle, die manchmal nicht fassen können, dass sie jetzt die Erwachsenen sind und alles selber falsch machen müssen!</t>
  </si>
  <si>
    <t>9783423284738</t>
  </si>
  <si>
    <t>Fuchs fährt Auto.</t>
  </si>
  <si>
    <t>9783779506300</t>
  </si>
  <si>
    <t>Rutsch doch, Dachs!</t>
  </si>
  <si>
    <t>9783779507819</t>
  </si>
  <si>
    <t>9783440179666</t>
  </si>
  <si>
    <t>Polizei Wimmelbuch: Kinderbuch ab 2 Jahren</t>
  </si>
  <si>
    <t>9783948638757</t>
  </si>
  <si>
    <t>Winston, Robert</t>
  </si>
  <si>
    <t>Das große Buch der Vergleiche. Spannendes Sachbuch für Kinder ab 8 Jahren: Groß wie ein Wolkenkratzer, klein wie eine Maus.</t>
  </si>
  <si>
    <t>Hase Hibiskus und das grausige Gruseln.</t>
  </si>
  <si>
    <t>Ein Zeichen der Zuneigung 09.</t>
  </si>
  <si>
    <t>Ein Zeichen der Zuneigung 10.</t>
  </si>
  <si>
    <t>Ein Zeichen der Zuneigung 11.</t>
  </si>
  <si>
    <t>Das große Buch der Mathematik: Abenteuer in der Welt der Formen und Zahlen. Spannendes Kindersachbuch über Geometrie, Algebra und Co. Für Kinder ab 8 Jahren.</t>
  </si>
  <si>
    <t>Alex Rider (Band 2) - Gemini-Projekt: Der Geheimagenten-Klassiker geht in die zweite Runde! - Die rasante Graphic Novel im Mangastil ab 12 Jahren.</t>
  </si>
  <si>
    <t>Ich weiß mehr! Mein Körper. Für Kinder ab 6 Jahren.</t>
  </si>
  <si>
    <t>memo Kids. Steine und Mineralien. Spannendes Wissen zum Selberlesen. Für Leseanfänger und Kinder ab 6 Jahren.</t>
  </si>
  <si>
    <t>Essen.</t>
  </si>
  <si>
    <t>WWW tiptoi</t>
  </si>
  <si>
    <t>TIPTOI Wieso? Weshalb? Warum? Tiptoi Band 6: Unterwegs mit der Feuerwehr.</t>
  </si>
  <si>
    <t>WWW natur</t>
  </si>
  <si>
    <t>Wieso? Weshalb? Warum? Junior Band 55: Wer arbeitet auf der Baustelle?</t>
  </si>
  <si>
    <t>Wieso? Weshalb? Warum? Band 3: Alles über den Bauernhof.</t>
  </si>
  <si>
    <t>Wieso? Weshalb? Warum? Junior Band 48: Ampel, Straße und Verkehr.</t>
  </si>
  <si>
    <t>Wieso? Weshalb? Warum? Junior Sonderband: Mein junior-Lexikon: Fahrzeuge.</t>
  </si>
  <si>
    <t>TIPTOI Ravensburger tiptoi Mein Lern-Spiel-Abenteuer: Erste Zahlen.</t>
  </si>
  <si>
    <t>My Hero Academia 25: Abenteuer und Action in der Superheldenschule!</t>
  </si>
  <si>
    <t>My Hero Academia 28: Abenteuer und Action in der Superheldenschule!</t>
  </si>
  <si>
    <t>Haikyu!! - Band 19.</t>
  </si>
  <si>
    <t>Okt 2025</t>
  </si>
  <si>
    <t>9783770436033</t>
  </si>
  <si>
    <t>9783770436064</t>
  </si>
  <si>
    <t>9783770436118</t>
  </si>
  <si>
    <t>9783770436132</t>
  </si>
  <si>
    <t>9783770436187</t>
  </si>
  <si>
    <t>9783770436224</t>
  </si>
  <si>
    <t>9783770436248</t>
  </si>
  <si>
    <t>9783770436309</t>
  </si>
  <si>
    <t>9783743219359</t>
  </si>
  <si>
    <t>9783770401321</t>
  </si>
  <si>
    <t>9783770401376</t>
  </si>
  <si>
    <t>9783770435821</t>
  </si>
  <si>
    <t>Morris; DeGroot, Bob</t>
  </si>
  <si>
    <t>9783770438068</t>
  </si>
  <si>
    <t>Morris; Fauche, Xavier; Léturgie, Jean</t>
  </si>
  <si>
    <t>9783770434510</t>
  </si>
  <si>
    <t>Morris; Vidal, Guy</t>
  </si>
  <si>
    <t>9783770434541</t>
  </si>
  <si>
    <t>Morris; Banda, Lo Hartog van</t>
  </si>
  <si>
    <t>9783770434619</t>
  </si>
  <si>
    <t>Stell dir vor du wärst ein Tier im Wald. Spannendes Tierbuch für Kinder ab 5 Jahren.</t>
  </si>
  <si>
    <t>Wieso? Weshalb? Warum? Band 54: Komm mit ins Ballett.</t>
  </si>
  <si>
    <t>9783473328550</t>
  </si>
  <si>
    <t>Im Moor – Kiebitz, Frosch und Sonnentau (Atlantis Thema Bücher).</t>
  </si>
  <si>
    <t>9783715207841</t>
  </si>
  <si>
    <t>Alex Rider (Band 1) - Stormbreaker: Erlebe den Geheimagenten-Klassiker jetzt als rasante Graphic Novel im Mangastil.</t>
  </si>
  <si>
    <t>Asterix Band 03: Asterix als Gladiator.</t>
  </si>
  <si>
    <t>Asterix Band 06: Tour de France.</t>
  </si>
  <si>
    <t>Asterix Band 11: Asterix und der Arvernerschild.</t>
  </si>
  <si>
    <t>Asterix Band 13: Asterix und der Kupferkessel.</t>
  </si>
  <si>
    <t>Asterix Band 18: Die Lorbeeren des Cäsar.</t>
  </si>
  <si>
    <t>Asterix Band 22: Die große Überfahrt.</t>
  </si>
  <si>
    <t>Asterix Band 30: Obelix auf Kreuzfahrt.</t>
  </si>
  <si>
    <t>Asterix Band 24: Asterix bei den Belgiern.</t>
  </si>
  <si>
    <t>Lucky Luke Band 21: Vetternwirtschaft.</t>
  </si>
  <si>
    <t>Lucky Luke Band 26: Familienkrieg in Painful Gulch.</t>
  </si>
  <si>
    <t>Lucky Luke Band 28: Tortillas für die Daltons.</t>
  </si>
  <si>
    <t>Lucky Luke Band 33: Der einarmige Bandit.</t>
  </si>
  <si>
    <t>Lucky Luke Band 45: Der Daily Star.</t>
  </si>
  <si>
    <t>Lucky Luke Band 48: Die Verlobte von Lucky Luke.</t>
  </si>
  <si>
    <t>Lucky Luke Band 65: Die Jagd nach dem Phantom.</t>
  </si>
  <si>
    <t>Haikyu!! - Band 17.</t>
  </si>
  <si>
    <t>9782889219544</t>
  </si>
  <si>
    <t>Haikyu!! - Band 20.</t>
  </si>
  <si>
    <t>9782889219575</t>
  </si>
  <si>
    <t>Haikyu!! - Band 21.</t>
  </si>
  <si>
    <t>9782889219582</t>
  </si>
  <si>
    <t>9782889219599</t>
  </si>
  <si>
    <t>Haikyu!! - Band 23.</t>
  </si>
  <si>
    <t>9782889219605</t>
  </si>
  <si>
    <t>9782889219612</t>
  </si>
  <si>
    <t>Haikyu!! - Band 25.</t>
  </si>
  <si>
    <t>9782889219629</t>
  </si>
  <si>
    <t>9782889219551</t>
  </si>
  <si>
    <t>Die Vampirschwestern (Band 4) - Herzgeflatter im Duett: Lustiges Fantasybuch für alle Vampirfans ab 10 Jahren - Der Kinderbuch-Klassiker über Freundschaft, die erste Liebe und jede Menge Abenteuer</t>
  </si>
  <si>
    <t>9783785565872</t>
  </si>
  <si>
    <t>Die Vampirschwestern (Band 5) - Ferien mit Biss: Lustiges Fantasybuch für alle Vampirfans ab 10 Jahren - Der Kinderbuch-Klassiker über Freundschaft, die erste Liebe und jede Menge Abenteuer</t>
  </si>
  <si>
    <t>9783785567319</t>
  </si>
  <si>
    <t>My Hero Academia 10: Abenteuer und Action in der Superheldenschule!</t>
  </si>
  <si>
    <t>9783551797100</t>
  </si>
  <si>
    <t>My Hero Academia 11: Abenteuer und Action in der Superheldenschule!</t>
  </si>
  <si>
    <t>9783551797117</t>
  </si>
  <si>
    <t>My Hero Academia 12: Abenteuer und Action in der Superheldenschule!</t>
  </si>
  <si>
    <t>9783551797124</t>
  </si>
  <si>
    <t>My Hero Academia 13: Abenteuer und Action in der Superheldenschule!</t>
  </si>
  <si>
    <t>9783551797131</t>
  </si>
  <si>
    <t>My Hero Academia 14: Abenteuer und Action in der Superheldenschule!</t>
  </si>
  <si>
    <t>9783551797148</t>
  </si>
  <si>
    <t>My Hero Academia 16: Abenteuer und Action in der Superheldenschule!</t>
  </si>
  <si>
    <t>9783551797162</t>
  </si>
  <si>
    <t>My Hero Academia 17: Abenteuer und Action in der Superheldenschule!</t>
  </si>
  <si>
    <t>9783551797179</t>
  </si>
  <si>
    <t>9783551797186</t>
  </si>
  <si>
    <t>9783551797193</t>
  </si>
  <si>
    <t>9783551794703</t>
  </si>
  <si>
    <t>Survivor Dogs. Gefährliche Freunde: Band 3</t>
  </si>
  <si>
    <t>9783407811745</t>
  </si>
  <si>
    <t>Warrior Cats - Die Macht der drei. Der geheime Blick: III, Band 1</t>
  </si>
  <si>
    <t>9783407811172</t>
  </si>
  <si>
    <t>9783551795410</t>
  </si>
  <si>
    <t>9783551795427</t>
  </si>
  <si>
    <t>9783551795434</t>
  </si>
  <si>
    <t>9783551795441</t>
  </si>
  <si>
    <t>9783551795458</t>
  </si>
  <si>
    <t>9783551795465</t>
  </si>
  <si>
    <t>9783551795472</t>
  </si>
  <si>
    <t>9783551795489</t>
  </si>
  <si>
    <t>Ein Zeichen der Zuneigung 12.</t>
  </si>
  <si>
    <t>9783753934600</t>
  </si>
  <si>
    <t>9782889510191</t>
  </si>
  <si>
    <t>9782889510207</t>
  </si>
  <si>
    <t>9782889510214</t>
  </si>
  <si>
    <t>9782889510221</t>
  </si>
  <si>
    <t>9782889510238</t>
  </si>
  <si>
    <t>My Hero Academia 18: Abenteuer und Action in der Superheldenschule!</t>
  </si>
  <si>
    <t>My Hero Academia 19: Abenteuer und Action in der Superheldenschule!</t>
  </si>
  <si>
    <t>My Hero Academia 01: Abenteuer und Action in der Superheldenschule!</t>
  </si>
  <si>
    <t>My Hero Academia 02: Abenteuer und Action in der Superheldenschule!</t>
  </si>
  <si>
    <t>My Hero Academia 03: Abenteuer und Action in der Superheldenschule!</t>
  </si>
  <si>
    <t>My Hero Academia 04: Abenteuer und Action in der Superheldenschule!</t>
  </si>
  <si>
    <t>My Hero Academia 05: Abenteuer und Action in der Superheldenschule!</t>
  </si>
  <si>
    <t>My Hero Academia 06: Abenteuer und Action in der Superheldenschule!</t>
  </si>
  <si>
    <t>My Hero Academia 07: Abenteuer und Action in der Superheldenschule!</t>
  </si>
  <si>
    <t>My Hero Academia 08: Abenteuer und Action in der Superheldenschule!</t>
  </si>
  <si>
    <t>Haikyu!! - Band 22.</t>
  </si>
  <si>
    <t>Haikyu!! - Band 24.</t>
  </si>
  <si>
    <t>Haikyu!! - Band 18.</t>
  </si>
  <si>
    <t>Haikyu!! - Band ​16.</t>
  </si>
  <si>
    <t>Haikyu!! - Band 01.</t>
  </si>
  <si>
    <t>Haikyu!! - Band 02.</t>
  </si>
  <si>
    <t>Haikyu!! - Band 03.</t>
  </si>
  <si>
    <t>Haikyu!! - Band 04.</t>
  </si>
  <si>
    <t>Haikyu!! - Band 05.</t>
  </si>
  <si>
    <t>Haikyu!! - Band 06.</t>
  </si>
  <si>
    <t>Haikyu!! - Band 07.</t>
  </si>
  <si>
    <t>Haikyu!! - Band 08.</t>
  </si>
  <si>
    <t>Haikyu!! - Band 09.</t>
  </si>
  <si>
    <t>Haikyu!! - Band 10</t>
  </si>
  <si>
    <t>Haikyu!! - Band 11.</t>
  </si>
  <si>
    <t>Haikyu!! - Band 12.</t>
  </si>
  <si>
    <t>Haikyu!! - Band 14.</t>
  </si>
  <si>
    <t>Haikyu!! - Band 15.</t>
  </si>
  <si>
    <t>Haikyu!!- Band 13</t>
  </si>
  <si>
    <t>One-Punch Man, Band 21.</t>
  </si>
  <si>
    <t>One-Punch Man, Band 22.</t>
  </si>
  <si>
    <t>One-Punch Man, Band 23.</t>
  </si>
  <si>
    <t>One-Punch Man, Band 24.</t>
  </si>
  <si>
    <t>One-Punch Man, Band 25.</t>
  </si>
  <si>
    <t>Naruto Massiv 15.</t>
  </si>
  <si>
    <t>Naruto Massiv 16.</t>
  </si>
  <si>
    <t>Naruto Massiv 17.</t>
  </si>
  <si>
    <t>Naruto Massiv 18.</t>
  </si>
  <si>
    <t>Naruto Massiv 19.</t>
  </si>
  <si>
    <t>Naruto Massiv 20.</t>
  </si>
  <si>
    <t>Naruto Massiv 21.</t>
  </si>
  <si>
    <t>Naruto Massiv 22.</t>
  </si>
  <si>
    <t>My Hero Academia 09: Abenteuer und Action in der Superheldenschule!</t>
  </si>
  <si>
    <t>TIPTOI Ravensburger Tiptoi Band 4: Sicher im Straßenverkehr.</t>
  </si>
  <si>
    <t>Die drei !!! Band 116: Geheimnis des alten Friedhofs.</t>
  </si>
  <si>
    <t>My Hero Academia 15: Abenteuer und Action in der Superheldenschule!</t>
  </si>
  <si>
    <t>My Hero Academia 20: Abenteuer und Action in der Superheldenschule!</t>
  </si>
  <si>
    <t>9783155797155</t>
  </si>
  <si>
    <t>9783551797773</t>
  </si>
  <si>
    <t>Bertrand, Jolan C.</t>
  </si>
  <si>
    <t>Die Winterschwestern: Magisches Winter-Abenteuer voller Humor.</t>
  </si>
  <si>
    <t>9783522186278</t>
  </si>
  <si>
    <t>Buneß, Juliane</t>
  </si>
  <si>
    <t>Schneekristalle aus Transparentpapier (kreativ.kompakt.).</t>
  </si>
  <si>
    <t>9783772480881</t>
  </si>
  <si>
    <t>Enders, Giulia; Enders, Jill</t>
  </si>
  <si>
    <t>9783550201776</t>
  </si>
  <si>
    <t>Faas, Linde</t>
  </si>
  <si>
    <t>Irgendwo im Schnee.</t>
  </si>
  <si>
    <t>von Hacht Verlag</t>
  </si>
  <si>
    <t>9783968260341</t>
  </si>
  <si>
    <t>Köhrsen, Andrea</t>
  </si>
  <si>
    <t>black stories Junior: green stories. 50 abenteuerliche Rätsel aus wilden Wäldern. Ab 8 Jahren.</t>
  </si>
  <si>
    <t>9783897774858</t>
  </si>
  <si>
    <t>black stories Junior: silver stories. 50 galaktische Rätsel aus den Weiten des Weltalls. Ab 8 Jahren.</t>
  </si>
  <si>
    <t>9783897776043</t>
  </si>
  <si>
    <t>9783473480968</t>
  </si>
  <si>
    <t>Murata, Mayu</t>
  </si>
  <si>
    <t>Honey Lemon Soda 01.</t>
  </si>
  <si>
    <t>9783759309884</t>
  </si>
  <si>
    <t>Honey Lemon Soda 02.</t>
  </si>
  <si>
    <t>9783759309891</t>
  </si>
  <si>
    <t>Honey Lemon Soda 03.</t>
  </si>
  <si>
    <t>9783759309907</t>
  </si>
  <si>
    <t>Honey Lemon Soda 04.</t>
  </si>
  <si>
    <t>9783759309914</t>
  </si>
  <si>
    <t>Honey Lemon Soda 05.</t>
  </si>
  <si>
    <t>9783759309921</t>
  </si>
  <si>
    <t>Roming, Monika</t>
  </si>
  <si>
    <t>Die Freunde vom See auf Schatzsuche: Ein aufregendes Ammersee Abenteuer</t>
  </si>
  <si>
    <t>Gita-Vetlag</t>
  </si>
  <si>
    <t>9783945887073</t>
  </si>
  <si>
    <t>Saan, Anita van; Kessel, Carola von</t>
  </si>
  <si>
    <t>9783964551078</t>
  </si>
  <si>
    <t>Sabbag, Britta</t>
  </si>
  <si>
    <t>9783505152832</t>
  </si>
  <si>
    <t>9783505152443</t>
  </si>
  <si>
    <t>Selg, Anette</t>
  </si>
  <si>
    <t>Das Jahr, bevor ich verschwand: Roman.</t>
  </si>
  <si>
    <t>Schoeffling + Co.</t>
  </si>
  <si>
    <t>9783690970006</t>
  </si>
  <si>
    <t>Waschbär wäscht Wäsche.</t>
  </si>
  <si>
    <t>9783779507130</t>
  </si>
  <si>
    <t>Gesundheit</t>
  </si>
  <si>
    <t>Wonder und ich (Band 2): Ein Wunder kommt selten allein. Für Kinder ab 8 Jahren.</t>
  </si>
  <si>
    <t>Wonder und ich (Band 1): Eine Freundschaftsgeschichte. Für Kinder ab 8 Jahren.</t>
  </si>
  <si>
    <t>Organisch. Was es wirklich bedeutet, auf unseren Körper zu hören. Der neue Nr.1-Bestseller von der Autorin von "Darm mit Charme".</t>
  </si>
  <si>
    <t>Guinness World Records 2026: Das beliebte Rekorde-Buch für Kinder und Erwachsene, Kinderbuch ab 8 Jahren.</t>
  </si>
  <si>
    <t>Ashwell, Ken</t>
  </si>
  <si>
    <t>Die Anatomie des Menschlichen Körpers:  Ein visuelles Lehrbuch für jedes Alter.</t>
  </si>
  <si>
    <t>Librero</t>
  </si>
  <si>
    <t>9789463597234</t>
  </si>
  <si>
    <t>tonies Hörfigur für Toniebox, Bob der Baumeister – Bob der Küchenmeister. Hörspiel für Kinder ab 3 Jahren, Spielzeit ca. 53 Minuten.</t>
  </si>
  <si>
    <t>4251192114266</t>
  </si>
  <si>
    <t>Berens, Hedi</t>
  </si>
  <si>
    <t>Westermann</t>
  </si>
  <si>
    <t>9783742603111</t>
  </si>
  <si>
    <t>Laufen: Roman.</t>
  </si>
  <si>
    <t>9783462053494</t>
  </si>
  <si>
    <t>9783401091969</t>
  </si>
  <si>
    <t>Dörrie, Doris</t>
  </si>
  <si>
    <t>Die Reisgöttin: und andere Mitbringsel (Tapir).</t>
  </si>
  <si>
    <t>9783257072945</t>
  </si>
  <si>
    <t>9783446279636</t>
  </si>
  <si>
    <t>Eschbach, Andreas</t>
  </si>
  <si>
    <t>Die Auferstehung: Ein packender Kriminalfall aus Rocky Beach für alle Fans von spannender Unterhaltung von SPIEGEL-Bestseller-Autor Andreas Eschbach (Die drei ???).</t>
  </si>
  <si>
    <t>9783440179741</t>
  </si>
  <si>
    <t>tonies Hörfigur für Toniebox, KLE!NE Experten galoppieren mit Pferden. Hörspiel mit spannendem Wissen für Kinder ab 3 Jahren, Spielzeit ca. 60 Minuten.</t>
  </si>
  <si>
    <t>4251192150172</t>
  </si>
  <si>
    <t>9783770424412</t>
  </si>
  <si>
    <t>Apfelstrudel-Alibi: Ein Provinzkrimi. Sehnlichst erwartet: der brandneue Fall für den Eberhofer Franz! (Franz Eberhofer, Band 13).</t>
  </si>
  <si>
    <t>9783423264457</t>
  </si>
  <si>
    <t>Gespensterjäger und der Weihnachtsspuk (Band 5) - Mit 8 illustrierten Farbseiten: Der lang ersehnte fünfte Band der Klassiker-Reihe von Cornelia ... Gruselabenteuer mit viel Humor ab 8 Jahren.</t>
  </si>
  <si>
    <t>9783743221420</t>
  </si>
  <si>
    <t>4251192175212</t>
  </si>
  <si>
    <t>Gomringer, Nora</t>
  </si>
  <si>
    <t>Am Meerschwein übt das Kind den Tod.</t>
  </si>
  <si>
    <t>Voland &amp; Quist</t>
  </si>
  <si>
    <t>9783863914615</t>
  </si>
  <si>
    <t>tonies Hörfiguren für Toniebox, Jan und Henry – 8 Rätsel und 2 Lieder. Hörspiel mit Liedern für Kinder ab 3 Jahren, Spielzeit ca. 43 Minuten.</t>
  </si>
  <si>
    <t>4251192131263</t>
  </si>
  <si>
    <t>Hofmann, Marianne; Michl, Reinhard</t>
  </si>
  <si>
    <t>9783446237865</t>
  </si>
  <si>
    <t>tonies Hörfigur für Toniebox, Emil Grünbär und die Bande – Abenteuer im Wald. Janosch Hörspiel mit Musik für Kinder ab 4 Jahren, Spielzeit ca. 60 Minuten.</t>
  </si>
  <si>
    <t>4251192129130</t>
  </si>
  <si>
    <t>Kazim, Hasnain</t>
  </si>
  <si>
    <t>Deutschlandtour: Auf der Suche nach dem, was unser Land zusammenhält - Ein politischer Reisebericht.</t>
  </si>
  <si>
    <t>9783328601777</t>
  </si>
  <si>
    <t>9783831043750</t>
  </si>
  <si>
    <t>Naruto Massiv 23.</t>
  </si>
  <si>
    <t>9783551795496</t>
  </si>
  <si>
    <t>tonies Hörfigur für Toniebox, Die Haferhorde – Immer den Nüstern nach. Hörspiel für Kinder ab 8 Jahren, gelesen von Bürger Lars Dietrich, Spielzeit ca. 139 Minuten.</t>
  </si>
  <si>
    <t>4251192125866</t>
  </si>
  <si>
    <t>Lambert, Dr. David; Gallagher Heffron, Dr. Susan</t>
  </si>
  <si>
    <t>9783831040315</t>
  </si>
  <si>
    <t>9783784357249</t>
  </si>
  <si>
    <t>Landwirtschaftsverlag</t>
  </si>
  <si>
    <t>9783784353920</t>
  </si>
  <si>
    <t>Lange-Müller, Katja</t>
  </si>
  <si>
    <t>Unser Ole. Roman.</t>
  </si>
  <si>
    <t>9783462050172</t>
  </si>
  <si>
    <t>Lichterkinder</t>
  </si>
  <si>
    <t>tonies Hörfigur für Toniebox, Lichterkinder – Best of Album der beliebtesten Spiel- und Bewegungslieder. Kinderlieder für Kinder ab 3 Jahren, Spielzeit ca. 50 Minuten.</t>
  </si>
  <si>
    <t>4251192116673</t>
  </si>
  <si>
    <t>tonies Hörfigur für Toniebox, Lichterkinder – Die besten Laternen- und Herbstlieder. Kinderlieder für Kinder ab 3 Jahren, Spielzeit ca. 52 Minuten.</t>
  </si>
  <si>
    <t>4251192140630</t>
  </si>
  <si>
    <t>tonies Hörfiguren, Bullerbü – Immer lustig in Bullerbü. Hörbuch für Kinder ab 4 Jahren, Spielzeit ca. 53 Minuten.</t>
  </si>
  <si>
    <t>4251192143617</t>
  </si>
  <si>
    <t>Linstadt, Anna</t>
  </si>
  <si>
    <t>Welche Tierspur ist das? Kindernaturführer: Trittsiegel - Fraßspuren - Bauten - Kot.</t>
  </si>
  <si>
    <t>9783440167403</t>
  </si>
  <si>
    <t>tonies Hörfigur für Toniebox, Bewegungsgeschichten mit AFFE Marty. Mit lustigen Übungen zum Mitspielen, Hörspiel für Kinder ab 3 Jahren, Spielzeit ca. 50 Minuten.</t>
  </si>
  <si>
    <t>4251192166548</t>
  </si>
  <si>
    <t>Reichenstetter, Friederun; Döring, Hans-Günther</t>
  </si>
  <si>
    <t>9783401715148</t>
  </si>
  <si>
    <t>9783401708256</t>
  </si>
  <si>
    <t>9783401716435</t>
  </si>
  <si>
    <t>Die Tortenhexe: Bilderbuch für Märchenfans ab 4 Jahren.</t>
  </si>
  <si>
    <t>9783570182741</t>
  </si>
  <si>
    <t>Rühle, Alex</t>
  </si>
  <si>
    <t>4251192167262</t>
  </si>
  <si>
    <t>4251192125842</t>
  </si>
  <si>
    <t>tonies Hörfiguren für Toniebox, Schlummerbande – Einschlafmelodien – Schlummerschaf im Zauberwald. Schlaflieder für Kinder ab 3 Jahren, Spielzeit ca. 140 Minuten.</t>
  </si>
  <si>
    <t>4251192122940</t>
  </si>
  <si>
    <t>Tanokura, Ayuka</t>
  </si>
  <si>
    <t>9789403653020</t>
  </si>
  <si>
    <t>Digitales Lernen für Eltern: Nutzen &amp; Risiken, Methoden &amp; Konzepte, Lernplattformen &amp; Apps. Was Sie wissen müssen, um Ihr Kind zu unterstützen.</t>
  </si>
  <si>
    <t>9783831043194</t>
  </si>
  <si>
    <t>9783831044429</t>
  </si>
  <si>
    <t>9783831042890</t>
  </si>
  <si>
    <t>Visuelles Wissen. Mathematik: Der anschauliche Einstieg in alle Themenbereiche. Schulbegleitend für Schüler*innen ab 12 Jahren bis zum Abschluss.</t>
  </si>
  <si>
    <t>9783831044306</t>
  </si>
  <si>
    <t>Visuelles Wissen. Physik: Der anschauliche Einstieg in alle Themenbereiche. Schulbegleitend für Schüler*innen ab 12 Jahren bis zum Abschluss.</t>
  </si>
  <si>
    <t>9783831044290</t>
  </si>
  <si>
    <t>Weber, Susanne</t>
  </si>
  <si>
    <t>tonies Hörfiguren für Toniebox, Die Eule mit der Beule – Gute Nacht kleine Eule. Hörbuch mit Liedern für Kinder ab 3 Jahren, Spielzeit ca. 49 Minuten.</t>
  </si>
  <si>
    <t>4251192126771</t>
  </si>
  <si>
    <t>Mein kleiner Garten: 100% Naturbuch - Vierfarbiges Pappbilderbuch.</t>
  </si>
  <si>
    <t>9783407794970</t>
  </si>
  <si>
    <t>Mein kleiner Wald: 100% Naturbuch - Vierfarbiges Pappbilderbuch.</t>
  </si>
  <si>
    <t>9783407794963</t>
  </si>
  <si>
    <t>Mein kleines Meer: 100 % Naturbuch - Vierfarbiges Papp-Bilderbuch.</t>
  </si>
  <si>
    <t>9783407795977</t>
  </si>
  <si>
    <t>tonies Hörfigur für Toniebox, Peppa Wutz – Die Ritterburg und 7 weitere spannende Peppa Wutz Geschichten. Hörspiel für Kinder ab 3 Jahren, Spielzeit ca. 44 Minuten.</t>
  </si>
  <si>
    <t>4251192113573</t>
  </si>
  <si>
    <t>Kunabi`s Kreativ Verlag</t>
  </si>
  <si>
    <t>Ganeri, Anita</t>
  </si>
  <si>
    <t>Strotdrees, Gisbert; Cavelius, Gabi</t>
  </si>
  <si>
    <t>Laarmann, Brigitte</t>
  </si>
  <si>
    <t>Juniper, Dr. Tony</t>
  </si>
  <si>
    <t>Knaf, Prof. Dr. Joachim</t>
  </si>
  <si>
    <t>Harrer, Dr. Roswitha</t>
  </si>
  <si>
    <t>Roth, Katja</t>
  </si>
  <si>
    <t>Bodmann, Dr. Margret</t>
  </si>
  <si>
    <t>Wohnen.</t>
  </si>
  <si>
    <t>tonies Hörfiguren für Toniebox, Ein Freund wie kein Anderer. Hörbuch für Kinder ab 6 Jahren, Spielzeit ca. 104 Minuten.</t>
  </si>
  <si>
    <t>tonies Hörfigur für Toniebox, Lotta – Na klar, Lotta kann Radfahren/Lotta zieht um, Hörbuch für Kinder ab 4 Jahren, Spielzeit ca. 56 Minuten.</t>
  </si>
  <si>
    <t>tonies Hörfigur für Toniebox,  Mein Weg zum Traumverein, Hörspiel für Kinder ab 6 Jahren, Spielzeit ca. 27 Minuten.</t>
  </si>
  <si>
    <t>tonies Hörfigur für Toniebox, Wir sind nachher wieder da, wir müssen kurz nach Afrika, Hörspiel für Kinder ab 6 Jahren, Spielzeit ca. 73 Minuten.</t>
  </si>
  <si>
    <t>tonies Hörfigur für Toniebox, Michel – Als Michel den Kopf in die Suppenschüssel steckte, Hörspiel für Kinder ab 4 Jahren, Spielzeit ca. 53 Minuten.</t>
  </si>
  <si>
    <t>tonies Hörfigur für Toniebox, Das singende Känguru, Kinderlieder für Kinder ab 3 Jahren, Spielzeit ca. 50 Minuten.</t>
  </si>
  <si>
    <t>tonies Hörfigur für Toniebox, Hörst du wie die Bäume sprechen?, Hörspiel für Kinder ab 6 Jahren, Spielzeit ca. 141 Minuten.</t>
  </si>
  <si>
    <t>tonies Hörfigur für Toniebox, Kinderlieder: Rolfs neue Vogelhochzeit, Musik Hörspiel für Kinder ab 3 Jahren, Spielzeit ca. 36 Minuten.</t>
  </si>
  <si>
    <t>tonies Hörfigur für Toniebox, Der Gorilla mit der Sonnenbrille, Kinderlieder für Kinder ab 3 Jahren, Spielzeit ca. 53 Minuten.</t>
  </si>
  <si>
    <t>tonies Hörfigur für Toniebox, Weihnachtslieder: In der Weihnachtsbäckerei, Hörspiel für Kinder ab 3 Jahren, Spielzeit ca. 57 Minuten.</t>
  </si>
  <si>
    <t>Booktonies Hörfigur für Toniebox, Zippel - Band 1: Zippel, das wirklich wahre Schlossgespenst. Hörspiel für Kinder ab 6 Jahren, Spielzeit ca. 143 Minuten</t>
  </si>
  <si>
    <t>Clever tonies für Toniebox, Geolino Mini: Alles über Polizei, Feuerwehr und Rettung. Wissens-Hörspiel für Kinder ab 5 Jahren, Spielzeit ca. 46 Minuten.</t>
  </si>
  <si>
    <t>Affe Marty</t>
  </si>
  <si>
    <t>Jan &amp; Henry</t>
  </si>
  <si>
    <t>Geografie visuell erklärt: Erde, Umwelt, Mensch. Klimawandel und andere Phänomene verstehen.</t>
  </si>
  <si>
    <t>Visuelles Wissen. Chemie: Der anschauliche Einstieg in alle Themenbereiche. Schulbegleitend für Schüler*innen ab 12 Jahren bis zum Abschluss.</t>
  </si>
  <si>
    <t>Asterix Band 41: Asterix in Lusitanien.</t>
  </si>
  <si>
    <t>Bob Baumeister</t>
  </si>
  <si>
    <t>Kleine Experten</t>
  </si>
  <si>
    <t>Peppa Wutz</t>
  </si>
  <si>
    <t>4191624104994</t>
  </si>
  <si>
    <t>4191664005992</t>
  </si>
  <si>
    <t>LTB Lustiges Taschenbuch 373: Flucht nach Duckland</t>
  </si>
  <si>
    <t>LTB Lustiges Taschenbuch Enten-Edition 22: Einsatz für Phantomias.</t>
  </si>
  <si>
    <t>LTB Lustiges Taschenbuch Enten-Edition 24: Vorfahrt für den 313.</t>
  </si>
  <si>
    <t>Drehen - Falten - Fertig! Das Origami Buch für Kinder ab 8 Jahren. Mit 3 Schwierigkeitsstufen zum Origami-Meister - inkl. unterstützender Videohilfe.</t>
  </si>
  <si>
    <t>9783831046164</t>
  </si>
  <si>
    <t>9783831048731</t>
  </si>
  <si>
    <t>Baur, Dr. Manfred; Hennemann, Dr. Laura; Huber, Dr. Florian; Kunz, Uli; Urban, Karl; Werdes, Alexandra</t>
  </si>
  <si>
    <t>WAS IST WAS Entdecke die Erde und ihr Klima: Naturgewalten, Wetter und grüne Energie.</t>
  </si>
  <si>
    <t>9783788622848</t>
  </si>
  <si>
    <t>Baur, Dr. Manfred; Finan, Karin; Flessner, Dr. Bernd; Hennemann, Dr. Laura; Kaluza, Martin</t>
  </si>
  <si>
    <t>9783788622824</t>
  </si>
  <si>
    <t>Floto-Stammen, Sonja</t>
  </si>
  <si>
    <t>Weißt du, wie unser Essen entsteht? Lebensmittel und ihre Herstellung.</t>
  </si>
  <si>
    <t>Circon Verlag</t>
  </si>
  <si>
    <t>9783817423736</t>
  </si>
  <si>
    <t>Frick, Dr. Frank</t>
  </si>
  <si>
    <t>WAS IST WAS Grüne Energie. Power für die Zukunft. Für Kinder ab 8 Jahren.</t>
  </si>
  <si>
    <t>9783788677145</t>
  </si>
  <si>
    <t>9783831038220</t>
  </si>
  <si>
    <t>Wasser: Der Quelle des Lebens auf der Spur. Mit Seitenweise Fakten über das wichtigste Element der Erde. Für Kinder ab 7 Jahren.</t>
  </si>
  <si>
    <t>9783831044511</t>
  </si>
  <si>
    <t>Wissen für clevere Kids. Philosophie für clevere Kids: Lexikon mit über 1500 farbigen Abbildungen für Kinder ab 10 Jahren.</t>
  </si>
  <si>
    <t>9783831042357</t>
  </si>
  <si>
    <t>Das ist auch meine Welt: Wie können wir sie besser machen?</t>
  </si>
  <si>
    <t>9783407758576</t>
  </si>
  <si>
    <t>Riha, Susanne</t>
  </si>
  <si>
    <t>Komm mit hinaus! Die Natur im Jahreslauf.</t>
  </si>
  <si>
    <t>9783219116045</t>
  </si>
  <si>
    <t>Kommt mit durch den Wald! Tiere und Pflanzen im Jahreslauf.</t>
  </si>
  <si>
    <t>9783219117011</t>
  </si>
  <si>
    <t>9783831028092</t>
  </si>
  <si>
    <t>Erstes Lernen: Farben. Pappbilderbuch mit Griffregister und über 250 Fotos. Ab 1 Jahr.</t>
  </si>
  <si>
    <t>Erstes Lernen: Zahlen. Pappbilderbuch mit Griffregister und über 200 Fotos. Ab 1 Jahr.</t>
  </si>
  <si>
    <t>WAS IST WAS Entdecke die Welt der Technik: Spannende Fakten zum Staunen.</t>
  </si>
  <si>
    <t>DK Verlag, Kids</t>
  </si>
  <si>
    <t>French, Dr. Jess</t>
  </si>
  <si>
    <t>Sixt, Eva; Falconer, Sam</t>
  </si>
  <si>
    <t>Wagler, Christiane</t>
  </si>
  <si>
    <t>Nov 2025</t>
  </si>
  <si>
    <t>Superchecker! Müll und Recycling: Was willst du heute wissen? Coole Fakten, Steckbriefe und Rekorde. Für Kinder ab 7 Jahren.</t>
  </si>
  <si>
    <t>Die kleine Birke: Eine Jahreszeitengeschichte.</t>
  </si>
  <si>
    <t>Grundschulwissen griffbereit: Mein Hausaufgabenhelfer Grammatik – Rechtschreibung – Mathematik.</t>
  </si>
  <si>
    <t>Unsere Welt in Zahlen. Tiere: Ein verrücktes Rekorde-Buch mit über 1000 Fakten zum Staunen. Wissensbuch für Kinder ab 8 Jahren.</t>
  </si>
  <si>
    <t>Unsere Welt in Zahlen: Ein verrücktes Rekorde-Buch mit über 1000 Fakten zum Staunen. Wissensbuch für Kinder ab 8 Jahren.</t>
  </si>
  <si>
    <t>Was brummt da auf dem Bauernhof? Technik in der Landwirtschaft für Kinder leicht erklärt. Reich bebildertes Kinderbuch ab 6 Jahren.</t>
  </si>
  <si>
    <t>Rassmus, Jens</t>
  </si>
  <si>
    <t>9783779507260</t>
  </si>
  <si>
    <t>Regentag. Ein Bilderbuch ohne Worte über die Kraft der Fantasie. Ausgezeichnet mit dem Deutschen Jugendliteraturpreis 2025, Kategorie Bilderbuch.</t>
  </si>
  <si>
    <t>Der kleine Fuchs und die Tiere im Wald: Eine Tiergeschichte mit vielen Sachinformationen.Sachbilderbuch über Umwelt, Natur und Tiere mit Hörspiel für Kindergarten und Grundschule.</t>
  </si>
  <si>
    <t xml:space="preserve">Die kleine Buche und ihre Freunde: Eine Tiergeschichte mit vielen Sachinformationen. Sachbilderbuch über Bäume, Natur und Tiere mit Hörspiel für Kindergarten und Grundschule. </t>
  </si>
  <si>
    <t xml:space="preserve">Wohin fliegst du, kleine Fledermaus? Eine Tiergeschichte mit vielen Sachinformationen. Sachbilderbuch über Umwelt, Natur und Tiere mit Hörspiel für Kindergarten und Grundschule. </t>
  </si>
  <si>
    <t xml:space="preserve">Wohin fliegst du, kleine Honigbiene? Eine Tiergeschichte mit vielen Sachinformationen. Sachbilderbuch über Umwelt, Natur und Tiere mit Hörspiel für Kindergarten und Grundschule. </t>
  </si>
  <si>
    <t xml:space="preserve">Wir Kinder vom Hof: Entdeckt mit uns die Landwirtschaft. Ein reich bebildertes Sachbuch über das moderne Landleben. Für neugierige Kinder von 5 bis 9 Jahren. </t>
  </si>
  <si>
    <t>Erde – was tun? Fakten, Analysen und Lösungsansätze zum Zustand unseres Planeten in über 1000 Grafiken.</t>
  </si>
  <si>
    <t>So viel Müll! Wie du die Umwelt schützen kannst. Mit einem Vorwort der NAJU (Naturschutzjugend im NABU).</t>
  </si>
  <si>
    <t>Weshalb? Deshalb! Das Frage-und-Antwort-Lexikon. Ab 6 Jahren.</t>
  </si>
  <si>
    <t>Elmiger, Dorothee</t>
  </si>
  <si>
    <t>Die Holländerinnen: Roman. Deutscher Buchpreis 2025.</t>
  </si>
  <si>
    <t>9783446282988</t>
  </si>
  <si>
    <t>Luzie Alvenstein – Erbin der Duftapotheke (1). Ein Geheimnis zieht durch die Zeit: Der Auftakt zu einer spannenden Spin-off-Reihe der „Duftapotheke“.</t>
  </si>
  <si>
    <t>9783401608051</t>
  </si>
  <si>
    <t>Lernen</t>
  </si>
  <si>
    <t>Claus, Calle; Armbruster, Marco</t>
  </si>
  <si>
    <t>Die drei ??? Kids, Geheimnis um CubeMax: Ein spannender Comicroman für alle Fans von Minecraft &amp; Co. ab 8 Jahren – leicht lesbar durch reduzierte Textmenge und viele bunte Comicseiten.</t>
  </si>
  <si>
    <t>9783440180945</t>
  </si>
  <si>
    <t>Foxwood, Rowan</t>
  </si>
  <si>
    <t>Anis: Hüterin des Weißwaldes. Mystische Naturgeister-Fantasy.</t>
  </si>
  <si>
    <t>9783522508384</t>
  </si>
  <si>
    <t>Supercoole Technik: Vom Tablet bis zum Teleporter.</t>
  </si>
  <si>
    <t>9783831042111</t>
  </si>
  <si>
    <t>Krasznahorkai, László</t>
  </si>
  <si>
    <t>Im Norden ein Berg, im Süden ein See, im Westen Wege, im Osten ein Fluss: Roman. Nobelpreis für Literatur 2025.</t>
  </si>
  <si>
    <t>9783596172436</t>
  </si>
  <si>
    <t>Visuelles Wissen. Biologie: Der anschauliche Einstieg in alle Themenbereiche. Schulbegleitend für Schüler*innen ab 12 Jahren bis zum Abschluss.</t>
  </si>
  <si>
    <t>9783831042906</t>
  </si>
  <si>
    <t>Kliche, Martin</t>
  </si>
  <si>
    <t>Mertens, Dietmar</t>
  </si>
  <si>
    <t>Darwins Abenteuer und die Geschichte der Evolution. Ab 8 Jahren.</t>
  </si>
  <si>
    <t>Das große Buch der Infografiken. Ein visuelles Lexikon für Kinder ab 8 Jahren - Schauen, staunen, Neues lernen.</t>
  </si>
  <si>
    <t>Ich weiß mehr! Wie entstehen Wetter und Klima? Von Wirbelstürmen bis zu Hitzewellen, von Eiszeiten bis zum Klimawandel. Für Kinder ab 6 Jahren.</t>
  </si>
  <si>
    <t>Mein großes Klappenbuch - Erde: mit 70 Klappen und spannenden Sachinformationen. Für Kinder ab 7 Jahren.</t>
  </si>
  <si>
    <t>So wächst unser Essen! Vom Korn zum Mehl, von der Kakaobohne zur Schokolade. Für Kinder ab 4 Jahren.</t>
  </si>
  <si>
    <t>Unser Garten. Für Kinder ab 6 Jahren.</t>
  </si>
  <si>
    <t>Spiele</t>
  </si>
  <si>
    <t>KKSpiel</t>
  </si>
  <si>
    <t>KSpiel</t>
  </si>
  <si>
    <t>Meine ersten Spiele: Erster Obstgarten. Ab 2 Jahren.</t>
  </si>
  <si>
    <t>Haba</t>
  </si>
  <si>
    <t>Farkaschovsky, Anneliese</t>
  </si>
  <si>
    <t>Auweia, Frau Geier! Im Nest wackeln Eier. Ab 3 Jahren.</t>
  </si>
  <si>
    <t>Schiefelbein, Emily; Schiefelbein, Susanne</t>
  </si>
  <si>
    <t>Hasch mich!  Ab 4 Jahren.</t>
  </si>
  <si>
    <t>Leykamm, Martina</t>
  </si>
  <si>
    <t>Asmodee</t>
  </si>
  <si>
    <t>Dobble. Ab 4 Jahren.</t>
  </si>
  <si>
    <t>Blanchot, Dennis</t>
  </si>
  <si>
    <t>Die Maus mit Köpfchen. Ab 7 Jahren.</t>
  </si>
  <si>
    <t>Schmidt Spiele</t>
  </si>
  <si>
    <t>Lange, Angelika; Lange, Jürgen</t>
  </si>
  <si>
    <t>Zitternix. Ab 6 Jahren.</t>
  </si>
  <si>
    <t>Meister, Heinz; Dreier-Brückner, Anja</t>
  </si>
  <si>
    <t>Burkhardt, Lena; Burkhardt, Günter</t>
  </si>
  <si>
    <t>Funkelschatz. Ein spannendes Sammelspiel ab 5 Jahren. Kinder Spiel des Jahres 2018.</t>
  </si>
  <si>
    <t>Allyse, Fertessa; Flynn, Randy</t>
  </si>
  <si>
    <t>Cascadia Junior. Ab 6 Jahren.</t>
  </si>
  <si>
    <t>Tangram. Das klassische japanische Legespiel für 1 und mehr Personen ab 8 Jahren.</t>
  </si>
  <si>
    <t>Tangram</t>
  </si>
  <si>
    <t>Smart Games</t>
  </si>
  <si>
    <t>IQ Puzzler Pro. Logik-Spiel für 1 Person ab 6 Jahren.</t>
  </si>
  <si>
    <t>IQ Twins. Logik-Spiel für 1 Person ab 6 Jahren.</t>
  </si>
  <si>
    <t>Thinkfun</t>
  </si>
  <si>
    <t>Gravity Maze: Falling Marble Logic Game für 1 Person ab 8 Jahren.</t>
  </si>
  <si>
    <t>Shafir, Haim</t>
  </si>
  <si>
    <t>Halli Galli extreme. Familienspiel ab 8 Jahren.</t>
  </si>
  <si>
    <t>Amigo</t>
  </si>
  <si>
    <t>Edition Spielwiese</t>
  </si>
  <si>
    <t>Sich, Johannes</t>
  </si>
  <si>
    <t>Micro Macro Kids: Der verrückte Stadtpark. Das große Detektiv-Wimmelbild-Spiel. Ab 6 Jahren.</t>
  </si>
  <si>
    <t>moses. PhänoMINT 75 supercoole Experimente mit Licht &amp; Luft, Wasser, Kraft &amp; Elektrizität. Kartenset für Kinder ab 7 Jahren.</t>
  </si>
  <si>
    <t>Bellz!</t>
  </si>
  <si>
    <t>Spin Master Games</t>
  </si>
  <si>
    <t>Bellz! Das anziehende Magnetspiel. Ab 6 Jahren.</t>
  </si>
  <si>
    <t>Pettersson und Findus-Quartett.</t>
  </si>
  <si>
    <t>Balancierspiel Dino. Stapelspiel aus FSC 100%-zertifiziertem Holz, für Kinder ab 3 Jahren.</t>
  </si>
  <si>
    <t>small foot</t>
  </si>
  <si>
    <t>moses 30257 - 50 Codes und Geheimschriften. Kinderspiel für clevere Kids ab 8 Jahren.</t>
  </si>
  <si>
    <t>moses 9740 Expedition Natur - 50 Sternbilder und Planeten. Bestimmungskarten im Set. Mit spannenden Quizfragen. Ab 8 Jahren.</t>
  </si>
  <si>
    <t>Balancier-Dino</t>
  </si>
  <si>
    <t>Pettersson und Findus</t>
  </si>
  <si>
    <t>Dez 2025</t>
  </si>
  <si>
    <t>Mein Lotta-Leben 22: Muh mir das Lied von der Kuh.</t>
  </si>
  <si>
    <t>9783401607344</t>
  </si>
  <si>
    <t>Mein Lotta-Leben 15: Wer den Wal hat.</t>
  </si>
  <si>
    <t>Mein Lotta-Leben 16: Das letzte Eichhorn.</t>
  </si>
  <si>
    <t>Mein Lotta-Leben 07: Und täglich grüßt der Camembär.</t>
  </si>
  <si>
    <t>Mein Lotta-Leben 20: Immer dem Panda nach.</t>
  </si>
  <si>
    <t>Mein Lotta-Leben 21: Sei kein Trottel, Axolotl. Bestsellerreihe mit Lesegarantie: lustiger Comicroman über Freundschaft ab 9 Jahren.</t>
  </si>
  <si>
    <t>Chisholm</t>
  </si>
  <si>
    <t>Barso</t>
  </si>
  <si>
    <t>Bingh</t>
  </si>
  <si>
    <t>Giffo</t>
  </si>
  <si>
    <t>Mulle</t>
  </si>
  <si>
    <t>Weltm</t>
  </si>
  <si>
    <t>Winst</t>
  </si>
  <si>
    <t>Bone</t>
  </si>
  <si>
    <t>Daynes</t>
  </si>
  <si>
    <t>Pettie</t>
  </si>
  <si>
    <t>Chish</t>
  </si>
  <si>
    <t>Berger, Große Holtforth, Stöhr, Paul</t>
  </si>
  <si>
    <t>moses.</t>
  </si>
  <si>
    <t>Berger, Göpfert, Caniels</t>
  </si>
  <si>
    <t>Simba</t>
  </si>
  <si>
    <t>Kinder-Quiz. Spaß am Wissen. Ab 6 Jahren.</t>
  </si>
  <si>
    <t>50 knifflige Knobeleien für kleine Rätselfreunde. Ab 8 Jahren.</t>
  </si>
  <si>
    <t>50 Naturexperimente. Geh raus und werde Forscher! . Ab 8 Jahren.</t>
  </si>
  <si>
    <t>noris</t>
  </si>
  <si>
    <t>Halli Galli. Familienspiel ab 6 Jahren.</t>
  </si>
  <si>
    <t>Wrede, Anja</t>
  </si>
  <si>
    <t>Das geheimsvolle Haus. Ein 3D-Rätsel-Abenteuer. Ab 8 Jahren.</t>
  </si>
  <si>
    <t>Beradi, Francesco</t>
  </si>
  <si>
    <t>Clementoni</t>
  </si>
  <si>
    <t>Galileo Escape Game. Das Labor des Dr. Frank. Rätsel-Abenteuer ab 8 Jahren.</t>
  </si>
  <si>
    <t>Galileo Escape Game. Flucht aus dem All. Rätsel-Abenteuer ab 8 Jahren.</t>
  </si>
  <si>
    <t>Brand, Inka und Markus</t>
  </si>
  <si>
    <t>EXIT Das Spiel KIDS. Rätselspaß im Dschungel. Familien-Rätselspiel ab 6 Jahren.</t>
  </si>
  <si>
    <t>Grasper</t>
  </si>
  <si>
    <t>10 mal darfst du raten. Welt der Tiere. Ab 6 Jahren.</t>
  </si>
  <si>
    <t>Kspiel</t>
  </si>
  <si>
    <t>Skillmatics</t>
  </si>
  <si>
    <t>22222</t>
  </si>
  <si>
    <t>Neuer Tonnie</t>
  </si>
  <si>
    <t>1234567890</t>
  </si>
  <si>
    <t>Sept 2026</t>
  </si>
  <si>
    <t>autor1</t>
  </si>
  <si>
    <t>titel1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</si>
</sst>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mmm/\ yy;@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3" fillId="0" borderId="0" xfId="0" applyNumberFormat="1" applyFont="1"/>
    <xf numFmtId="0" fontId="4" fillId="2" borderId="0" xfId="0" applyFont="1" applyFill="1"/>
    <xf numFmtId="0" fontId="3" fillId="0" borderId="0" xfId="0" applyFont="1"/>
    <xf numFmtId="49" fontId="3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right" wrapText="1"/>
    </xf>
    <xf numFmtId="49" fontId="3" fillId="0" borderId="0" xfId="0" applyNumberFormat="1" applyFont="1" applyAlignment="1">
      <alignment horizontal="right" wrapText="1"/>
    </xf>
    <xf numFmtId="0" fontId="0" fillId="0" borderId="0" xfId="0" applyAlignment="1">
      <alignment horizontal="right"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0" fontId="0" fillId="0" borderId="0" xfId="0" applyAlignment="1">
      <alignment horizontal="right"/>
    </xf>
    <xf numFmtId="49" fontId="1" fillId="2" borderId="0" xfId="0" applyNumberFormat="1" applyFont="1" applyFill="1"/>
    <xf numFmtId="0" fontId="2" fillId="0" borderId="0" xfId="0" applyFont="1"/>
    <xf numFmtId="0" fontId="1" fillId="0" borderId="0" xfId="0" applyFont="1"/>
    <xf numFmtId="49" fontId="2" fillId="0" borderId="0" xfId="0" applyNumberFormat="1" applyFont="1"/>
    <xf numFmtId="1" fontId="1" fillId="2" borderId="0" xfId="0" applyNumberFormat="1" applyFont="1" applyFill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3" fillId="0" borderId="0" xfId="0" applyNumberFormat="1" applyFont="1" applyAlignment="1">
      <alignment horizontal="right" wrapText="1"/>
    </xf>
    <xf numFmtId="0" fontId="4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0" fontId="1" fillId="2" borderId="0" xfId="0" applyFont="1" applyFill="1" applyAlignment="1">
      <alignment horizontal="right"/>
    </xf>
    <xf numFmtId="49" fontId="2" fillId="0" borderId="0" xfId="0" applyNumberFormat="1" applyFont="1" applyAlignment="1">
      <alignment horizontal="left" wrapText="1"/>
    </xf>
    <xf numFmtId="49" fontId="1" fillId="2" borderId="0" xfId="0" applyNumberFormat="1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1" fontId="2" fillId="0" borderId="0" xfId="0" applyNumberFormat="1" applyFont="1"/>
    <xf numFmtId="1" fontId="0" fillId="0" borderId="0" xfId="0" applyNumberFormat="1"/>
    <xf numFmtId="0" fontId="1" fillId="0" borderId="0" xfId="0" applyFont="1" applyAlignment="1">
      <alignment horizontal="left"/>
    </xf>
    <xf numFmtId="0" fontId="0" fillId="3" borderId="0" xfId="0" applyFill="1"/>
    <xf numFmtId="49" fontId="1" fillId="0" borderId="0" xfId="0" applyNumberFormat="1" applyFont="1"/>
    <xf numFmtId="17" fontId="0" fillId="0" borderId="0" xfId="0" applyNumberFormat="1"/>
    <xf numFmtId="0" fontId="1" fillId="3" borderId="0" xfId="0" applyFont="1" applyFill="1" applyAlignment="1">
      <alignment horizontal="left"/>
    </xf>
    <xf numFmtId="49" fontId="4" fillId="2" borderId="0" xfId="0" applyNumberFormat="1" applyFont="1" applyFill="1"/>
    <xf numFmtId="49" fontId="2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64" fontId="1" fillId="2" borderId="0" xfId="0" applyNumberFormat="1" applyFont="1" applyFill="1"/>
    <xf numFmtId="164" fontId="0" fillId="0" borderId="0" xfId="0" applyNumberFormat="1"/>
    <xf numFmtId="164" fontId="2" fillId="0" borderId="0" xfId="0" applyNumberFormat="1" applyFont="1"/>
    <xf numFmtId="164" fontId="0" fillId="0" borderId="0" xfId="0" applyNumberFormat="1" applyAlignment="1">
      <alignment horizontal="right"/>
    </xf>
    <xf numFmtId="17" fontId="2" fillId="0" borderId="0" xfId="0" applyNumberFormat="1" applyFont="1"/>
    <xf numFmtId="0" fontId="0" fillId="4" borderId="0" xfId="0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49" fontId="0" fillId="4" borderId="0" xfId="0" applyNumberFormat="1" applyFill="1"/>
    <xf numFmtId="49" fontId="2" fillId="4" borderId="0" xfId="0" applyNumberFormat="1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üchereiteam" id="{8D953E5E-08A3-4731-88F3-C4F1D4270061}" userId="Büchereiteam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21" dT="2025-08-30T15:13:58.08" personId="{8D953E5E-08A3-4731-88F3-C4F1D4270061}" id="{C566E470-51FB-49C6-9E7A-D68F76B90A75}">
    <text>Die Nummer 9794 ist bereits vergeben. Auf Karte und im Buch in 9282 umbenenennen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38"/>
  <sheetViews>
    <sheetView tabSelected="1" zoomScale="120" zoomScaleNormal="120" workbookViewId="0">
      <pane ySplit="1" topLeftCell="A2012" activePane="bottomLeft" state="frozen"/>
      <selection pane="bottomLeft" activeCell="B2039" sqref="B2039"/>
    </sheetView>
  </sheetViews>
  <sheetFormatPr baseColWidth="10" defaultColWidth="8.83203125" defaultRowHeight="15" customHeight="1" x14ac:dyDescent="0.15"/>
  <cols>
    <col min="1" max="1" width="30.6640625" customWidth="1"/>
    <col min="2" max="2" width="101.33203125" customWidth="1"/>
    <col min="3" max="3" width="14.83203125" style="33" customWidth="1"/>
    <col min="4" max="4" width="15.83203125" style="36" customWidth="1"/>
    <col min="5" max="5" width="17.83203125" style="15" customWidth="1"/>
    <col min="6" max="6" width="44.5" style="12" customWidth="1"/>
    <col min="7" max="7" width="6" style="21" customWidth="1"/>
    <col min="8" max="8" width="17.83203125" style="2" customWidth="1"/>
    <col min="9" max="9" width="10.1640625" style="38" customWidth="1"/>
    <col min="10" max="10" width="9.33203125" customWidth="1"/>
    <col min="11" max="11" width="14.5" style="12" customWidth="1"/>
    <col min="12" max="12" width="11" customWidth="1"/>
    <col min="13" max="13" width="11" style="2" customWidth="1"/>
    <col min="14" max="14" width="11" customWidth="1"/>
    <col min="15" max="15" width="11.5" style="45" customWidth="1"/>
  </cols>
  <sheetData>
    <row r="1" spans="1:15" ht="15" customHeight="1" x14ac:dyDescent="0.15">
      <c r="A1" s="1" t="s">
        <v>0</v>
      </c>
      <c r="B1" s="1" t="s">
        <v>1</v>
      </c>
      <c r="C1" s="32" t="s">
        <v>77</v>
      </c>
      <c r="D1" s="11" t="s">
        <v>86</v>
      </c>
      <c r="E1" s="30" t="s">
        <v>2</v>
      </c>
      <c r="F1" s="11" t="s">
        <v>3</v>
      </c>
      <c r="G1" s="20" t="s">
        <v>4</v>
      </c>
      <c r="H1" s="16" t="s">
        <v>5</v>
      </c>
      <c r="I1" s="16" t="s">
        <v>1826</v>
      </c>
      <c r="J1" s="4" t="s">
        <v>85</v>
      </c>
      <c r="K1" s="24" t="s">
        <v>84</v>
      </c>
      <c r="L1" s="1" t="s">
        <v>80</v>
      </c>
      <c r="M1" s="41" t="s">
        <v>81</v>
      </c>
      <c r="N1" s="1" t="s">
        <v>2007</v>
      </c>
      <c r="O1" s="44" t="s">
        <v>2257</v>
      </c>
    </row>
    <row r="2" spans="1:15" ht="15" customHeight="1" x14ac:dyDescent="0.15">
      <c r="A2" t="s">
        <v>2123</v>
      </c>
      <c r="B2" s="17" t="s">
        <v>2122</v>
      </c>
      <c r="C2" s="36">
        <v>1398</v>
      </c>
      <c r="D2" s="36" t="s">
        <v>87</v>
      </c>
      <c r="E2" s="15">
        <v>1955</v>
      </c>
      <c r="F2" s="12" t="s">
        <v>2124</v>
      </c>
      <c r="G2" s="21">
        <v>255</v>
      </c>
      <c r="I2" s="38" t="s">
        <v>2125</v>
      </c>
      <c r="K2" s="12" t="s">
        <v>99</v>
      </c>
      <c r="M2" s="2" t="s">
        <v>83</v>
      </c>
      <c r="O2" s="39" t="s">
        <v>83</v>
      </c>
    </row>
    <row r="3" spans="1:15" ht="15" customHeight="1" x14ac:dyDescent="0.15">
      <c r="A3" t="s">
        <v>1176</v>
      </c>
      <c r="B3" t="s">
        <v>1709</v>
      </c>
      <c r="C3" s="36">
        <v>1399</v>
      </c>
      <c r="D3" s="18" t="s">
        <v>87</v>
      </c>
      <c r="E3">
        <v>2017</v>
      </c>
      <c r="F3" t="s">
        <v>1178</v>
      </c>
      <c r="G3">
        <v>399</v>
      </c>
      <c r="H3" t="s">
        <v>1710</v>
      </c>
      <c r="I3" s="18"/>
      <c r="K3" s="25" t="s">
        <v>99</v>
      </c>
      <c r="L3" t="s">
        <v>8</v>
      </c>
      <c r="M3" s="42" t="s">
        <v>1725</v>
      </c>
      <c r="N3" t="s">
        <v>2008</v>
      </c>
      <c r="O3" s="45">
        <v>45231</v>
      </c>
    </row>
    <row r="4" spans="1:15" ht="15" customHeight="1" x14ac:dyDescent="0.15">
      <c r="A4" s="17" t="s">
        <v>1994</v>
      </c>
      <c r="B4" s="17" t="s">
        <v>1715</v>
      </c>
      <c r="C4" s="36">
        <v>1565</v>
      </c>
      <c r="D4" s="18" t="s">
        <v>102</v>
      </c>
      <c r="E4">
        <v>2023</v>
      </c>
      <c r="F4" t="s">
        <v>728</v>
      </c>
      <c r="G4">
        <v>28</v>
      </c>
      <c r="H4" t="s">
        <v>1716</v>
      </c>
      <c r="I4" s="18"/>
      <c r="K4" s="25" t="s">
        <v>254</v>
      </c>
      <c r="L4" t="s">
        <v>8</v>
      </c>
      <c r="M4" s="42" t="s">
        <v>1725</v>
      </c>
      <c r="O4" s="45">
        <v>45231</v>
      </c>
    </row>
    <row r="5" spans="1:15" ht="15" customHeight="1" x14ac:dyDescent="0.15">
      <c r="A5" t="s">
        <v>1443</v>
      </c>
      <c r="B5" s="17" t="s">
        <v>1508</v>
      </c>
      <c r="C5" s="36">
        <v>3049</v>
      </c>
      <c r="D5" s="36" t="s">
        <v>87</v>
      </c>
      <c r="E5" s="15">
        <v>1992</v>
      </c>
      <c r="F5" s="12" t="s">
        <v>927</v>
      </c>
      <c r="G5" s="21">
        <v>272</v>
      </c>
      <c r="H5" s="2" t="s">
        <v>1510</v>
      </c>
      <c r="K5" s="12" t="s">
        <v>99</v>
      </c>
      <c r="M5" s="2" t="s">
        <v>83</v>
      </c>
      <c r="O5" s="39" t="s">
        <v>83</v>
      </c>
    </row>
    <row r="6" spans="1:15" ht="15" customHeight="1" x14ac:dyDescent="0.15">
      <c r="A6" t="s">
        <v>1315</v>
      </c>
      <c r="B6" t="s">
        <v>1316</v>
      </c>
      <c r="C6" s="36">
        <v>3147</v>
      </c>
      <c r="D6" s="36" t="s">
        <v>1319</v>
      </c>
      <c r="E6" s="15">
        <v>1988</v>
      </c>
      <c r="F6" s="12" t="s">
        <v>1317</v>
      </c>
      <c r="H6" s="2" t="s">
        <v>1318</v>
      </c>
      <c r="K6" s="12" t="s">
        <v>99</v>
      </c>
      <c r="M6" s="2" t="s">
        <v>83</v>
      </c>
      <c r="O6" s="39" t="s">
        <v>83</v>
      </c>
    </row>
    <row r="7" spans="1:15" ht="15" customHeight="1" x14ac:dyDescent="0.15">
      <c r="A7" t="s">
        <v>2284</v>
      </c>
      <c r="B7" t="s">
        <v>2285</v>
      </c>
      <c r="C7" s="36">
        <v>3366</v>
      </c>
      <c r="D7" s="36" t="s">
        <v>591</v>
      </c>
      <c r="E7">
        <v>2013</v>
      </c>
      <c r="F7" t="s">
        <v>35</v>
      </c>
      <c r="G7">
        <v>48</v>
      </c>
      <c r="H7" t="s">
        <v>2286</v>
      </c>
      <c r="I7" s="18"/>
      <c r="K7" s="12" t="s">
        <v>99</v>
      </c>
      <c r="L7" t="s">
        <v>8</v>
      </c>
      <c r="M7" s="19" t="s">
        <v>83</v>
      </c>
      <c r="O7" s="46" t="s">
        <v>83</v>
      </c>
    </row>
    <row r="8" spans="1:15" ht="15" customHeight="1" x14ac:dyDescent="0.15">
      <c r="A8" t="s">
        <v>1699</v>
      </c>
      <c r="B8" t="s">
        <v>1703</v>
      </c>
      <c r="C8" s="36">
        <v>3548</v>
      </c>
      <c r="D8" s="18" t="s">
        <v>213</v>
      </c>
      <c r="E8">
        <v>2021</v>
      </c>
      <c r="F8" t="s">
        <v>66</v>
      </c>
      <c r="G8">
        <v>448</v>
      </c>
      <c r="H8" t="s">
        <v>1704</v>
      </c>
      <c r="I8" s="18"/>
      <c r="K8" s="25" t="s">
        <v>126</v>
      </c>
      <c r="L8" t="s">
        <v>8</v>
      </c>
      <c r="M8" s="42" t="s">
        <v>1725</v>
      </c>
      <c r="O8" s="45">
        <v>45231</v>
      </c>
    </row>
    <row r="9" spans="1:15" ht="15" customHeight="1" x14ac:dyDescent="0.15">
      <c r="A9" t="s">
        <v>1699</v>
      </c>
      <c r="B9" t="s">
        <v>1810</v>
      </c>
      <c r="C9" s="36">
        <v>3798</v>
      </c>
      <c r="D9" s="18" t="s">
        <v>213</v>
      </c>
      <c r="E9">
        <v>2018</v>
      </c>
      <c r="F9" t="s">
        <v>66</v>
      </c>
      <c r="G9">
        <v>416</v>
      </c>
      <c r="H9" t="s">
        <v>1702</v>
      </c>
      <c r="I9" s="18"/>
      <c r="K9" s="25" t="s">
        <v>126</v>
      </c>
      <c r="L9" t="s">
        <v>8</v>
      </c>
      <c r="M9" s="42" t="s">
        <v>1725</v>
      </c>
      <c r="O9" s="45">
        <v>45231</v>
      </c>
    </row>
    <row r="10" spans="1:15" ht="15" customHeight="1" x14ac:dyDescent="0.15">
      <c r="A10" t="s">
        <v>1443</v>
      </c>
      <c r="B10" s="17" t="s">
        <v>1511</v>
      </c>
      <c r="C10" s="36">
        <v>4387</v>
      </c>
      <c r="D10" s="36" t="s">
        <v>87</v>
      </c>
      <c r="E10" s="15">
        <v>1996</v>
      </c>
      <c r="F10" s="12" t="s">
        <v>927</v>
      </c>
      <c r="G10" s="21">
        <v>447</v>
      </c>
      <c r="H10" s="2" t="s">
        <v>1509</v>
      </c>
      <c r="K10" s="12" t="s">
        <v>99</v>
      </c>
      <c r="M10" s="2" t="s">
        <v>83</v>
      </c>
      <c r="O10" s="39" t="s">
        <v>83</v>
      </c>
    </row>
    <row r="11" spans="1:15" ht="15" customHeight="1" x14ac:dyDescent="0.15">
      <c r="A11" t="s">
        <v>2057</v>
      </c>
      <c r="B11" s="17" t="s">
        <v>2091</v>
      </c>
      <c r="C11" s="36">
        <v>4435</v>
      </c>
      <c r="D11" s="36" t="s">
        <v>97</v>
      </c>
      <c r="E11">
        <v>1994</v>
      </c>
      <c r="F11" t="s">
        <v>2058</v>
      </c>
      <c r="G11">
        <v>64</v>
      </c>
      <c r="H11" t="s">
        <v>2059</v>
      </c>
      <c r="I11" s="18"/>
      <c r="J11" t="s">
        <v>8</v>
      </c>
      <c r="K11" s="12" t="s">
        <v>99</v>
      </c>
      <c r="M11" s="19" t="s">
        <v>83</v>
      </c>
      <c r="O11" s="39" t="s">
        <v>83</v>
      </c>
    </row>
    <row r="12" spans="1:15" ht="15" customHeight="1" x14ac:dyDescent="0.15">
      <c r="A12" t="s">
        <v>2376</v>
      </c>
      <c r="B12" s="17" t="s">
        <v>2420</v>
      </c>
      <c r="C12" s="36">
        <v>4750</v>
      </c>
      <c r="D12" s="36" t="s">
        <v>593</v>
      </c>
      <c r="E12">
        <v>1996</v>
      </c>
      <c r="F12" t="s">
        <v>225</v>
      </c>
      <c r="G12">
        <v>96</v>
      </c>
      <c r="H12" t="s">
        <v>2410</v>
      </c>
      <c r="I12" s="18"/>
      <c r="J12" t="s">
        <v>8</v>
      </c>
      <c r="K12" s="25" t="s">
        <v>99</v>
      </c>
      <c r="M12" s="19" t="s">
        <v>83</v>
      </c>
      <c r="O12" s="39" t="s">
        <v>83</v>
      </c>
    </row>
    <row r="13" spans="1:15" ht="15" customHeight="1" x14ac:dyDescent="0.15">
      <c r="A13" t="s">
        <v>2326</v>
      </c>
      <c r="B13" t="s">
        <v>2327</v>
      </c>
      <c r="C13" s="36">
        <v>4886</v>
      </c>
      <c r="D13" s="18" t="s">
        <v>591</v>
      </c>
      <c r="E13">
        <v>2001</v>
      </c>
      <c r="F13" t="s">
        <v>35</v>
      </c>
      <c r="G13">
        <v>56</v>
      </c>
      <c r="H13" t="s">
        <v>2328</v>
      </c>
      <c r="I13" s="18"/>
      <c r="K13" t="s">
        <v>99</v>
      </c>
      <c r="M13" s="19" t="s">
        <v>83</v>
      </c>
      <c r="O13" s="39" t="s">
        <v>83</v>
      </c>
    </row>
    <row r="14" spans="1:15" ht="15" customHeight="1" x14ac:dyDescent="0.15">
      <c r="A14" t="s">
        <v>1901</v>
      </c>
      <c r="B14" t="s">
        <v>1904</v>
      </c>
      <c r="C14" s="36">
        <v>5037</v>
      </c>
      <c r="D14" s="36" t="s">
        <v>591</v>
      </c>
      <c r="E14" s="15">
        <v>2011</v>
      </c>
      <c r="F14" s="12" t="s">
        <v>1267</v>
      </c>
      <c r="G14" s="21">
        <v>29</v>
      </c>
      <c r="H14" s="2" t="s">
        <v>1907</v>
      </c>
      <c r="K14" s="12" t="s">
        <v>99</v>
      </c>
      <c r="M14" s="2" t="s">
        <v>1915</v>
      </c>
      <c r="O14" s="45">
        <v>45261</v>
      </c>
    </row>
    <row r="15" spans="1:15" ht="15" customHeight="1" x14ac:dyDescent="0.15">
      <c r="A15" s="17" t="s">
        <v>595</v>
      </c>
      <c r="B15" t="s">
        <v>983</v>
      </c>
      <c r="C15" s="33">
        <v>5119</v>
      </c>
      <c r="D15" s="18" t="s">
        <v>87</v>
      </c>
      <c r="E15" s="15">
        <v>2008</v>
      </c>
      <c r="F15" t="s">
        <v>1592</v>
      </c>
      <c r="G15" s="21">
        <v>127</v>
      </c>
      <c r="H15" s="2" t="s">
        <v>986</v>
      </c>
      <c r="K15" s="12" t="s">
        <v>99</v>
      </c>
      <c r="M15" s="2" t="s">
        <v>942</v>
      </c>
      <c r="O15" s="39">
        <v>45047</v>
      </c>
    </row>
    <row r="16" spans="1:15" ht="15" customHeight="1" x14ac:dyDescent="0.15">
      <c r="A16" s="17" t="s">
        <v>595</v>
      </c>
      <c r="B16" t="s">
        <v>984</v>
      </c>
      <c r="C16" s="33">
        <v>5120</v>
      </c>
      <c r="D16" s="18" t="s">
        <v>87</v>
      </c>
      <c r="E16" s="15">
        <v>2001</v>
      </c>
      <c r="F16" t="s">
        <v>1592</v>
      </c>
      <c r="G16" s="21">
        <v>127</v>
      </c>
      <c r="H16" s="2" t="s">
        <v>987</v>
      </c>
      <c r="K16" s="12" t="s">
        <v>99</v>
      </c>
      <c r="M16" s="2" t="s">
        <v>942</v>
      </c>
      <c r="O16" s="39">
        <v>45047</v>
      </c>
    </row>
    <row r="17" spans="1:15" ht="15" customHeight="1" x14ac:dyDescent="0.15">
      <c r="A17" s="17" t="s">
        <v>595</v>
      </c>
      <c r="B17" t="s">
        <v>985</v>
      </c>
      <c r="C17" s="33">
        <v>5121</v>
      </c>
      <c r="D17" s="18" t="s">
        <v>87</v>
      </c>
      <c r="E17" s="15">
        <v>2002</v>
      </c>
      <c r="F17" t="s">
        <v>1592</v>
      </c>
      <c r="G17" s="21">
        <v>179</v>
      </c>
      <c r="H17" s="2" t="s">
        <v>988</v>
      </c>
      <c r="K17" s="12" t="s">
        <v>99</v>
      </c>
      <c r="M17" s="2" t="s">
        <v>942</v>
      </c>
      <c r="O17" s="39">
        <v>45047</v>
      </c>
    </row>
    <row r="18" spans="1:15" ht="15" customHeight="1" x14ac:dyDescent="0.15">
      <c r="A18" t="s">
        <v>1041</v>
      </c>
      <c r="B18" t="s">
        <v>1042</v>
      </c>
      <c r="C18" s="33">
        <v>5305</v>
      </c>
      <c r="D18" s="18" t="s">
        <v>87</v>
      </c>
      <c r="E18" s="15">
        <v>2016</v>
      </c>
      <c r="F18" s="12" t="s">
        <v>1043</v>
      </c>
      <c r="G18" s="21">
        <v>153</v>
      </c>
      <c r="H18" s="2" t="s">
        <v>1044</v>
      </c>
      <c r="K18" s="12" t="s">
        <v>99</v>
      </c>
      <c r="M18" s="19" t="s">
        <v>942</v>
      </c>
      <c r="N18" t="s">
        <v>2008</v>
      </c>
      <c r="O18" s="45">
        <v>45047</v>
      </c>
    </row>
    <row r="19" spans="1:15" ht="15" customHeight="1" x14ac:dyDescent="0.15">
      <c r="A19" t="s">
        <v>2338</v>
      </c>
      <c r="B19" t="s">
        <v>2339</v>
      </c>
      <c r="C19" s="36">
        <v>5381</v>
      </c>
      <c r="D19" s="18" t="s">
        <v>87</v>
      </c>
      <c r="E19">
        <v>2020</v>
      </c>
      <c r="F19" t="s">
        <v>45</v>
      </c>
      <c r="G19">
        <v>144</v>
      </c>
      <c r="H19" t="s">
        <v>2340</v>
      </c>
      <c r="I19" s="18"/>
      <c r="K19" s="17" t="s">
        <v>99</v>
      </c>
      <c r="L19" t="s">
        <v>8</v>
      </c>
      <c r="M19" s="19" t="s">
        <v>2240</v>
      </c>
      <c r="N19" t="s">
        <v>2008</v>
      </c>
      <c r="O19" s="45">
        <v>45352</v>
      </c>
    </row>
    <row r="20" spans="1:15" ht="15" customHeight="1" x14ac:dyDescent="0.15">
      <c r="A20" t="s">
        <v>1045</v>
      </c>
      <c r="B20" t="s">
        <v>1046</v>
      </c>
      <c r="C20" s="33">
        <v>5455</v>
      </c>
      <c r="D20" s="18" t="s">
        <v>87</v>
      </c>
      <c r="E20" s="15">
        <v>2016</v>
      </c>
      <c r="F20" s="12" t="s">
        <v>1047</v>
      </c>
      <c r="G20" s="21">
        <v>215</v>
      </c>
      <c r="H20" s="2" t="s">
        <v>1048</v>
      </c>
      <c r="K20" s="12" t="s">
        <v>99</v>
      </c>
      <c r="M20" s="19" t="s">
        <v>942</v>
      </c>
      <c r="N20" t="s">
        <v>2008</v>
      </c>
      <c r="O20" s="39">
        <v>45047</v>
      </c>
    </row>
    <row r="21" spans="1:15" ht="15" customHeight="1" x14ac:dyDescent="0.15">
      <c r="A21" s="17" t="s">
        <v>802</v>
      </c>
      <c r="B21" s="29" t="s">
        <v>1055</v>
      </c>
      <c r="C21" s="33">
        <v>5494</v>
      </c>
      <c r="D21" s="18" t="s">
        <v>87</v>
      </c>
      <c r="E21" s="15">
        <v>2007</v>
      </c>
      <c r="F21" s="31" t="s">
        <v>1043</v>
      </c>
      <c r="G21">
        <v>767</v>
      </c>
      <c r="H21" s="19" t="s">
        <v>1057</v>
      </c>
      <c r="K21" s="13" t="s">
        <v>99</v>
      </c>
      <c r="M21" s="19" t="s">
        <v>1056</v>
      </c>
      <c r="O21" s="45">
        <v>45078</v>
      </c>
    </row>
    <row r="22" spans="1:15" ht="15" customHeight="1" x14ac:dyDescent="0.15">
      <c r="A22" s="17" t="s">
        <v>802</v>
      </c>
      <c r="B22" s="29" t="s">
        <v>1049</v>
      </c>
      <c r="C22" s="33">
        <v>5501</v>
      </c>
      <c r="D22" s="18" t="s">
        <v>87</v>
      </c>
      <c r="E22" s="15">
        <v>1998</v>
      </c>
      <c r="F22" s="31" t="s">
        <v>1043</v>
      </c>
      <c r="G22" s="21">
        <v>335</v>
      </c>
      <c r="H22" s="19" t="s">
        <v>1058</v>
      </c>
      <c r="K22" s="13" t="s">
        <v>99</v>
      </c>
      <c r="M22" s="19" t="s">
        <v>1056</v>
      </c>
      <c r="O22" s="45">
        <v>45078</v>
      </c>
    </row>
    <row r="23" spans="1:15" ht="15" customHeight="1" x14ac:dyDescent="0.15">
      <c r="A23" s="17" t="s">
        <v>802</v>
      </c>
      <c r="B23" s="29" t="s">
        <v>1054</v>
      </c>
      <c r="C23" s="33">
        <v>5502</v>
      </c>
      <c r="D23" s="18" t="s">
        <v>87</v>
      </c>
      <c r="E23" s="15">
        <v>2005</v>
      </c>
      <c r="F23" s="31" t="s">
        <v>1043</v>
      </c>
      <c r="G23" s="21">
        <v>656</v>
      </c>
      <c r="H23" s="19" t="s">
        <v>1062</v>
      </c>
      <c r="K23" s="13" t="s">
        <v>99</v>
      </c>
      <c r="M23" s="19" t="s">
        <v>1056</v>
      </c>
      <c r="O23" s="45">
        <v>45078</v>
      </c>
    </row>
    <row r="24" spans="1:15" ht="15" customHeight="1" x14ac:dyDescent="0.15">
      <c r="A24" t="s">
        <v>1843</v>
      </c>
      <c r="B24" t="s">
        <v>3716</v>
      </c>
      <c r="C24" s="36">
        <v>5602</v>
      </c>
      <c r="D24" s="36" t="s">
        <v>123</v>
      </c>
      <c r="E24" s="15">
        <v>2006</v>
      </c>
      <c r="F24" s="12" t="s">
        <v>3715</v>
      </c>
      <c r="G24" s="21">
        <v>346</v>
      </c>
      <c r="H24" s="2" t="s">
        <v>3714</v>
      </c>
      <c r="I24" s="38" t="s">
        <v>3640</v>
      </c>
      <c r="K24" s="12" t="s">
        <v>99</v>
      </c>
      <c r="M24" s="2" t="s">
        <v>83</v>
      </c>
      <c r="O24" s="45" t="s">
        <v>83</v>
      </c>
    </row>
    <row r="25" spans="1:15" ht="15" customHeight="1" x14ac:dyDescent="0.15">
      <c r="A25" t="s">
        <v>3608</v>
      </c>
      <c r="B25" t="s">
        <v>3609</v>
      </c>
      <c r="C25" s="36">
        <v>5743</v>
      </c>
      <c r="D25" s="18" t="s">
        <v>87</v>
      </c>
      <c r="E25">
        <v>2012</v>
      </c>
      <c r="F25" t="s">
        <v>134</v>
      </c>
      <c r="G25">
        <v>208</v>
      </c>
      <c r="H25" t="s">
        <v>3610</v>
      </c>
      <c r="I25" s="18"/>
      <c r="J25" t="s">
        <v>8</v>
      </c>
      <c r="K25" s="25" t="s">
        <v>99</v>
      </c>
      <c r="M25" s="19" t="s">
        <v>3574</v>
      </c>
      <c r="O25" s="39">
        <v>45597</v>
      </c>
    </row>
    <row r="26" spans="1:15" ht="15" customHeight="1" x14ac:dyDescent="0.15">
      <c r="A26" s="17" t="s">
        <v>4007</v>
      </c>
      <c r="B26" s="17" t="s">
        <v>4009</v>
      </c>
      <c r="C26" s="36">
        <v>5821</v>
      </c>
      <c r="D26" s="36" t="s">
        <v>102</v>
      </c>
      <c r="E26" s="15">
        <v>2006</v>
      </c>
      <c r="F26" s="25" t="s">
        <v>2614</v>
      </c>
      <c r="H26" s="19" t="s">
        <v>4008</v>
      </c>
      <c r="K26" s="25" t="s">
        <v>99</v>
      </c>
      <c r="M26" s="19" t="s">
        <v>83</v>
      </c>
      <c r="O26" s="46" t="s">
        <v>83</v>
      </c>
    </row>
    <row r="27" spans="1:15" ht="15" customHeight="1" x14ac:dyDescent="0.15">
      <c r="A27" t="s">
        <v>1038</v>
      </c>
      <c r="B27" t="s">
        <v>1040</v>
      </c>
      <c r="C27" s="33">
        <v>5846</v>
      </c>
      <c r="D27" s="18" t="s">
        <v>87</v>
      </c>
      <c r="E27" s="15">
        <v>2006</v>
      </c>
      <c r="F27" s="12" t="s">
        <v>209</v>
      </c>
      <c r="G27" s="21">
        <v>306</v>
      </c>
      <c r="H27" s="2" t="s">
        <v>1039</v>
      </c>
      <c r="K27" s="12" t="s">
        <v>99</v>
      </c>
      <c r="M27" s="19" t="s">
        <v>942</v>
      </c>
      <c r="N27" t="s">
        <v>2008</v>
      </c>
      <c r="O27" s="39">
        <v>45047</v>
      </c>
    </row>
    <row r="28" spans="1:15" ht="15" customHeight="1" x14ac:dyDescent="0.15">
      <c r="A28" t="s">
        <v>110</v>
      </c>
      <c r="B28" s="17" t="s">
        <v>1722</v>
      </c>
      <c r="C28" s="36">
        <v>5908</v>
      </c>
      <c r="D28" s="18" t="s">
        <v>138</v>
      </c>
      <c r="E28">
        <v>2022</v>
      </c>
      <c r="F28" t="s">
        <v>1705</v>
      </c>
      <c r="G28">
        <v>496</v>
      </c>
      <c r="H28" t="s">
        <v>1706</v>
      </c>
      <c r="I28" s="18" t="s">
        <v>1878</v>
      </c>
      <c r="K28" s="25" t="s">
        <v>126</v>
      </c>
      <c r="L28" t="s">
        <v>8</v>
      </c>
      <c r="M28" s="42" t="s">
        <v>1725</v>
      </c>
      <c r="O28" s="45">
        <v>45231</v>
      </c>
    </row>
    <row r="29" spans="1:15" ht="15" customHeight="1" x14ac:dyDescent="0.15">
      <c r="A29" t="s">
        <v>273</v>
      </c>
      <c r="B29" t="s">
        <v>3616</v>
      </c>
      <c r="C29" s="36">
        <v>6148</v>
      </c>
      <c r="D29" s="36" t="s">
        <v>102</v>
      </c>
      <c r="E29" s="15">
        <v>2008</v>
      </c>
      <c r="F29" s="12" t="s">
        <v>3407</v>
      </c>
      <c r="H29" s="2" t="s">
        <v>3615</v>
      </c>
      <c r="K29" s="12" t="s">
        <v>99</v>
      </c>
      <c r="M29" s="2" t="s">
        <v>83</v>
      </c>
      <c r="O29" s="47" t="s">
        <v>83</v>
      </c>
    </row>
    <row r="30" spans="1:15" ht="15" customHeight="1" x14ac:dyDescent="0.15">
      <c r="A30" t="s">
        <v>144</v>
      </c>
      <c r="B30" s="17" t="s">
        <v>1719</v>
      </c>
      <c r="C30" s="36">
        <v>6150</v>
      </c>
      <c r="D30" s="36" t="s">
        <v>102</v>
      </c>
      <c r="E30">
        <v>2008</v>
      </c>
      <c r="F30" t="s">
        <v>1593</v>
      </c>
      <c r="G30">
        <v>18</v>
      </c>
      <c r="H30" t="s">
        <v>1637</v>
      </c>
      <c r="I30" s="18"/>
      <c r="K30" s="25" t="s">
        <v>254</v>
      </c>
      <c r="L30" t="s">
        <v>8</v>
      </c>
      <c r="M30" s="42" t="s">
        <v>83</v>
      </c>
      <c r="O30" s="46" t="s">
        <v>83</v>
      </c>
    </row>
    <row r="31" spans="1:15" ht="15" customHeight="1" x14ac:dyDescent="0.15">
      <c r="A31" t="s">
        <v>144</v>
      </c>
      <c r="B31" t="s">
        <v>1421</v>
      </c>
      <c r="C31" s="36">
        <v>6150</v>
      </c>
      <c r="D31" s="36" t="s">
        <v>102</v>
      </c>
      <c r="E31">
        <v>2002</v>
      </c>
      <c r="F31" t="s">
        <v>1593</v>
      </c>
      <c r="G31">
        <v>16</v>
      </c>
      <c r="H31" t="s">
        <v>1422</v>
      </c>
      <c r="I31" s="18"/>
      <c r="K31" s="25" t="s">
        <v>254</v>
      </c>
      <c r="L31" t="s">
        <v>8</v>
      </c>
      <c r="M31" s="19" t="s">
        <v>1466</v>
      </c>
      <c r="O31" s="45">
        <v>45200</v>
      </c>
    </row>
    <row r="32" spans="1:15" ht="15" customHeight="1" x14ac:dyDescent="0.15">
      <c r="A32" t="s">
        <v>1901</v>
      </c>
      <c r="B32" t="s">
        <v>1902</v>
      </c>
      <c r="C32" s="36">
        <v>6241</v>
      </c>
      <c r="D32" s="36" t="s">
        <v>591</v>
      </c>
      <c r="E32" s="15">
        <v>2012</v>
      </c>
      <c r="F32" s="12" t="s">
        <v>1267</v>
      </c>
      <c r="G32" s="21">
        <v>29</v>
      </c>
      <c r="H32" s="2" t="s">
        <v>1905</v>
      </c>
      <c r="K32" s="12" t="s">
        <v>99</v>
      </c>
      <c r="M32" s="2" t="s">
        <v>1915</v>
      </c>
      <c r="O32" s="45">
        <v>45261</v>
      </c>
    </row>
    <row r="33" spans="1:15" ht="15" customHeight="1" x14ac:dyDescent="0.15">
      <c r="A33" s="17" t="s">
        <v>748</v>
      </c>
      <c r="B33" t="s">
        <v>989</v>
      </c>
      <c r="C33" s="33">
        <v>6258</v>
      </c>
      <c r="D33" s="18" t="s">
        <v>102</v>
      </c>
      <c r="E33" s="15">
        <v>2022</v>
      </c>
      <c r="F33" s="25" t="s">
        <v>1363</v>
      </c>
      <c r="H33" s="19" t="s">
        <v>1033</v>
      </c>
      <c r="K33" s="12" t="s">
        <v>254</v>
      </c>
      <c r="M33" s="2" t="s">
        <v>942</v>
      </c>
      <c r="O33" s="39">
        <v>45047</v>
      </c>
    </row>
    <row r="34" spans="1:15" ht="15" customHeight="1" x14ac:dyDescent="0.15">
      <c r="A34" t="s">
        <v>1487</v>
      </c>
      <c r="B34" t="s">
        <v>2009</v>
      </c>
      <c r="C34" s="36">
        <v>6407</v>
      </c>
      <c r="D34" s="36" t="s">
        <v>1484</v>
      </c>
      <c r="E34" s="15">
        <v>2008</v>
      </c>
      <c r="F34" s="12" t="s">
        <v>2103</v>
      </c>
      <c r="H34" s="2" t="s">
        <v>2010</v>
      </c>
      <c r="J34" s="17" t="s">
        <v>90</v>
      </c>
      <c r="K34" s="12" t="s">
        <v>79</v>
      </c>
      <c r="M34" s="19" t="s">
        <v>2011</v>
      </c>
      <c r="O34" s="39">
        <v>45292</v>
      </c>
    </row>
    <row r="35" spans="1:15" ht="15" customHeight="1" x14ac:dyDescent="0.15">
      <c r="A35" t="s">
        <v>1449</v>
      </c>
      <c r="B35" t="s">
        <v>6309</v>
      </c>
      <c r="C35" s="36">
        <v>6449</v>
      </c>
      <c r="D35" s="18" t="s">
        <v>87</v>
      </c>
      <c r="E35">
        <v>2019</v>
      </c>
      <c r="F35" t="s">
        <v>225</v>
      </c>
      <c r="G35">
        <v>160</v>
      </c>
      <c r="H35" t="s">
        <v>3593</v>
      </c>
      <c r="I35" s="18"/>
      <c r="J35" t="s">
        <v>8</v>
      </c>
      <c r="K35" s="25" t="s">
        <v>99</v>
      </c>
      <c r="M35" s="19" t="s">
        <v>3573</v>
      </c>
      <c r="N35" s="17"/>
      <c r="O35" s="39">
        <v>45566</v>
      </c>
    </row>
    <row r="36" spans="1:15" ht="15" customHeight="1" x14ac:dyDescent="0.15">
      <c r="A36" t="s">
        <v>1374</v>
      </c>
      <c r="B36" t="s">
        <v>3600</v>
      </c>
      <c r="C36" s="36">
        <v>6505</v>
      </c>
      <c r="D36" s="18" t="s">
        <v>87</v>
      </c>
      <c r="E36">
        <v>2015</v>
      </c>
      <c r="F36" t="s">
        <v>134</v>
      </c>
      <c r="G36">
        <v>208</v>
      </c>
      <c r="H36" t="s">
        <v>3601</v>
      </c>
      <c r="I36" s="18"/>
      <c r="J36" t="s">
        <v>8</v>
      </c>
      <c r="K36" s="25" t="s">
        <v>99</v>
      </c>
      <c r="M36" s="19" t="s">
        <v>3574</v>
      </c>
      <c r="O36" s="39">
        <v>45597</v>
      </c>
    </row>
    <row r="37" spans="1:15" ht="15" customHeight="1" x14ac:dyDescent="0.15">
      <c r="A37" s="17" t="s">
        <v>1664</v>
      </c>
      <c r="B37" s="17" t="s">
        <v>2757</v>
      </c>
      <c r="C37" s="36">
        <v>6510</v>
      </c>
      <c r="D37" s="36" t="s">
        <v>87</v>
      </c>
      <c r="E37" s="15">
        <v>2023</v>
      </c>
      <c r="F37" s="25" t="s">
        <v>2048</v>
      </c>
      <c r="G37" s="21">
        <v>72</v>
      </c>
      <c r="H37" s="19" t="s">
        <v>2015</v>
      </c>
      <c r="I37" s="38" t="s">
        <v>1717</v>
      </c>
      <c r="K37" s="25" t="s">
        <v>126</v>
      </c>
      <c r="M37" s="19" t="s">
        <v>2011</v>
      </c>
      <c r="O37" s="39">
        <v>45292</v>
      </c>
    </row>
    <row r="38" spans="1:15" ht="15" customHeight="1" x14ac:dyDescent="0.15">
      <c r="A38" s="17" t="s">
        <v>802</v>
      </c>
      <c r="B38" s="29" t="s">
        <v>1052</v>
      </c>
      <c r="C38" s="33">
        <v>6609</v>
      </c>
      <c r="D38" s="18" t="s">
        <v>87</v>
      </c>
      <c r="E38" s="15">
        <v>2000</v>
      </c>
      <c r="F38" s="31" t="s">
        <v>1043</v>
      </c>
      <c r="G38" s="21">
        <v>767</v>
      </c>
      <c r="H38" s="2" t="s">
        <v>1194</v>
      </c>
      <c r="K38" s="13" t="s">
        <v>99</v>
      </c>
      <c r="M38" s="19" t="s">
        <v>1056</v>
      </c>
      <c r="O38" s="45">
        <v>45078</v>
      </c>
    </row>
    <row r="39" spans="1:15" ht="15" customHeight="1" x14ac:dyDescent="0.15">
      <c r="A39" t="s">
        <v>3092</v>
      </c>
      <c r="B39" t="s">
        <v>3090</v>
      </c>
      <c r="C39" s="36">
        <v>6611</v>
      </c>
      <c r="D39" s="36" t="s">
        <v>102</v>
      </c>
      <c r="E39" s="15">
        <v>2011</v>
      </c>
      <c r="F39" s="12" t="s">
        <v>902</v>
      </c>
      <c r="H39" s="2" t="s">
        <v>3091</v>
      </c>
      <c r="K39" s="12" t="s">
        <v>254</v>
      </c>
      <c r="M39" s="2" t="s">
        <v>83</v>
      </c>
      <c r="O39" s="45" t="s">
        <v>83</v>
      </c>
    </row>
    <row r="40" spans="1:15" ht="15" customHeight="1" x14ac:dyDescent="0.15">
      <c r="A40" s="17" t="s">
        <v>2012</v>
      </c>
      <c r="B40" s="17" t="s">
        <v>2013</v>
      </c>
      <c r="C40" s="36">
        <v>6703</v>
      </c>
      <c r="D40" s="36" t="s">
        <v>1484</v>
      </c>
      <c r="E40" s="15">
        <v>1984</v>
      </c>
      <c r="F40" s="25" t="s">
        <v>1416</v>
      </c>
      <c r="H40" s="19" t="s">
        <v>2014</v>
      </c>
      <c r="J40" s="17" t="s">
        <v>90</v>
      </c>
      <c r="K40" s="25" t="s">
        <v>79</v>
      </c>
      <c r="M40" s="19" t="s">
        <v>2011</v>
      </c>
      <c r="O40" s="39">
        <v>45292</v>
      </c>
    </row>
    <row r="41" spans="1:15" ht="15" customHeight="1" x14ac:dyDescent="0.15">
      <c r="A41" t="s">
        <v>1901</v>
      </c>
      <c r="B41" t="s">
        <v>1903</v>
      </c>
      <c r="C41" s="36">
        <v>6741</v>
      </c>
      <c r="D41" s="36" t="s">
        <v>591</v>
      </c>
      <c r="E41" s="15">
        <v>2010</v>
      </c>
      <c r="F41" s="12" t="s">
        <v>1267</v>
      </c>
      <c r="G41" s="21">
        <v>29</v>
      </c>
      <c r="H41" s="2" t="s">
        <v>1906</v>
      </c>
      <c r="K41" s="12" t="s">
        <v>99</v>
      </c>
      <c r="M41" s="2" t="s">
        <v>1915</v>
      </c>
      <c r="O41" s="45">
        <v>45261</v>
      </c>
    </row>
    <row r="42" spans="1:15" ht="15" customHeight="1" x14ac:dyDescent="0.15">
      <c r="A42" t="s">
        <v>1438</v>
      </c>
      <c r="B42" s="17" t="s">
        <v>1476</v>
      </c>
      <c r="C42" s="36">
        <v>6800</v>
      </c>
      <c r="D42" s="36" t="s">
        <v>1484</v>
      </c>
      <c r="E42">
        <v>2013</v>
      </c>
      <c r="F42" t="s">
        <v>1439</v>
      </c>
      <c r="G42" t="s">
        <v>8</v>
      </c>
      <c r="H42" t="s">
        <v>1440</v>
      </c>
      <c r="I42" s="18" t="s">
        <v>2127</v>
      </c>
      <c r="J42" s="17" t="s">
        <v>90</v>
      </c>
      <c r="K42" s="25" t="s">
        <v>79</v>
      </c>
      <c r="L42" t="s">
        <v>8</v>
      </c>
      <c r="M42" s="19" t="s">
        <v>83</v>
      </c>
      <c r="O42" s="39" t="s">
        <v>83</v>
      </c>
    </row>
    <row r="43" spans="1:15" ht="15" customHeight="1" x14ac:dyDescent="0.15">
      <c r="A43" t="s">
        <v>880</v>
      </c>
      <c r="B43" t="s">
        <v>944</v>
      </c>
      <c r="C43" s="33">
        <v>7089</v>
      </c>
      <c r="D43" s="18" t="s">
        <v>102</v>
      </c>
      <c r="E43" s="15">
        <v>2010</v>
      </c>
      <c r="F43" t="s">
        <v>4377</v>
      </c>
      <c r="G43" t="s">
        <v>8</v>
      </c>
      <c r="H43" s="2" t="s">
        <v>881</v>
      </c>
      <c r="K43" s="17" t="s">
        <v>99</v>
      </c>
      <c r="M43" s="19" t="s">
        <v>598</v>
      </c>
      <c r="N43" t="s">
        <v>2008</v>
      </c>
      <c r="O43" s="39">
        <v>45017</v>
      </c>
    </row>
    <row r="44" spans="1:15" ht="15" customHeight="1" x14ac:dyDescent="0.15">
      <c r="A44" t="s">
        <v>717</v>
      </c>
      <c r="B44" t="s">
        <v>3868</v>
      </c>
      <c r="C44" s="36">
        <v>7194</v>
      </c>
      <c r="D44" s="36" t="s">
        <v>87</v>
      </c>
      <c r="E44" s="15">
        <v>2014</v>
      </c>
      <c r="F44" s="12" t="s">
        <v>1459</v>
      </c>
      <c r="G44" s="21">
        <v>218</v>
      </c>
      <c r="H44" s="2" t="s">
        <v>3921</v>
      </c>
      <c r="K44" s="12" t="s">
        <v>99</v>
      </c>
      <c r="M44" s="2" t="s">
        <v>3869</v>
      </c>
      <c r="O44" s="39">
        <v>45658</v>
      </c>
    </row>
    <row r="45" spans="1:15" ht="15" customHeight="1" x14ac:dyDescent="0.15">
      <c r="A45" t="s">
        <v>2604</v>
      </c>
      <c r="B45" t="s">
        <v>2605</v>
      </c>
      <c r="C45" s="36">
        <v>7207</v>
      </c>
      <c r="D45" s="18" t="s">
        <v>2001</v>
      </c>
      <c r="E45">
        <v>2012</v>
      </c>
      <c r="F45" t="s">
        <v>1829</v>
      </c>
      <c r="G45">
        <v>192</v>
      </c>
      <c r="H45" t="s">
        <v>2606</v>
      </c>
      <c r="I45" s="18"/>
      <c r="J45" t="s">
        <v>8</v>
      </c>
      <c r="K45" t="s">
        <v>126</v>
      </c>
      <c r="L45" t="s">
        <v>8</v>
      </c>
      <c r="M45" s="19" t="s">
        <v>83</v>
      </c>
      <c r="O45" s="48" t="s">
        <v>83</v>
      </c>
    </row>
    <row r="46" spans="1:15" ht="15" customHeight="1" x14ac:dyDescent="0.15">
      <c r="A46" s="17" t="s">
        <v>802</v>
      </c>
      <c r="B46" s="29" t="s">
        <v>1051</v>
      </c>
      <c r="C46" s="33">
        <v>7250</v>
      </c>
      <c r="D46" s="18" t="s">
        <v>87</v>
      </c>
      <c r="E46" s="15">
        <v>1999</v>
      </c>
      <c r="F46" s="31" t="s">
        <v>1043</v>
      </c>
      <c r="G46" s="21">
        <v>448</v>
      </c>
      <c r="H46" s="19" t="s">
        <v>1060</v>
      </c>
      <c r="K46" s="13" t="s">
        <v>99</v>
      </c>
      <c r="M46" s="19" t="s">
        <v>1056</v>
      </c>
      <c r="O46" s="45">
        <v>45078</v>
      </c>
    </row>
    <row r="47" spans="1:15" ht="15" customHeight="1" x14ac:dyDescent="0.15">
      <c r="A47" s="17" t="s">
        <v>802</v>
      </c>
      <c r="B47" s="29" t="s">
        <v>1050</v>
      </c>
      <c r="C47" s="33">
        <v>7251</v>
      </c>
      <c r="D47" s="18" t="s">
        <v>87</v>
      </c>
      <c r="E47" s="15">
        <v>1999</v>
      </c>
      <c r="F47" s="31" t="s">
        <v>1043</v>
      </c>
      <c r="G47" s="21">
        <v>352</v>
      </c>
      <c r="H47" s="19" t="s">
        <v>1059</v>
      </c>
      <c r="K47" s="13" t="s">
        <v>99</v>
      </c>
      <c r="M47" s="19" t="s">
        <v>1056</v>
      </c>
      <c r="O47" s="45">
        <v>45078</v>
      </c>
    </row>
    <row r="48" spans="1:15" ht="15" customHeight="1" x14ac:dyDescent="0.15">
      <c r="A48" t="s">
        <v>1446</v>
      </c>
      <c r="B48" t="s">
        <v>1447</v>
      </c>
      <c r="C48" s="36">
        <v>7279</v>
      </c>
      <c r="D48" s="36" t="s">
        <v>102</v>
      </c>
      <c r="E48">
        <v>2015</v>
      </c>
      <c r="F48" t="s">
        <v>1429</v>
      </c>
      <c r="G48">
        <v>22</v>
      </c>
      <c r="H48" t="s">
        <v>1448</v>
      </c>
      <c r="I48" s="18"/>
      <c r="K48" s="25" t="s">
        <v>254</v>
      </c>
      <c r="L48" t="s">
        <v>8</v>
      </c>
      <c r="M48" s="19" t="s">
        <v>1466</v>
      </c>
      <c r="O48" s="39">
        <v>45200</v>
      </c>
    </row>
    <row r="49" spans="1:15" ht="15" customHeight="1" x14ac:dyDescent="0.15">
      <c r="A49" t="s">
        <v>1449</v>
      </c>
      <c r="B49" t="s">
        <v>6310</v>
      </c>
      <c r="C49" s="36">
        <v>7359</v>
      </c>
      <c r="D49" s="18" t="s">
        <v>87</v>
      </c>
      <c r="E49">
        <v>2020</v>
      </c>
      <c r="F49" t="s">
        <v>225</v>
      </c>
      <c r="G49">
        <v>160</v>
      </c>
      <c r="H49" t="s">
        <v>3594</v>
      </c>
      <c r="I49" s="18"/>
      <c r="J49" t="s">
        <v>8</v>
      </c>
      <c r="K49" s="25" t="s">
        <v>99</v>
      </c>
      <c r="M49" s="19" t="s">
        <v>3573</v>
      </c>
      <c r="N49" s="17"/>
      <c r="O49" s="39">
        <v>45566</v>
      </c>
    </row>
    <row r="50" spans="1:15" ht="15" customHeight="1" x14ac:dyDescent="0.15">
      <c r="A50" s="17" t="s">
        <v>802</v>
      </c>
      <c r="B50" s="29" t="s">
        <v>1053</v>
      </c>
      <c r="C50" s="33">
        <v>7454</v>
      </c>
      <c r="D50" s="18" t="s">
        <v>87</v>
      </c>
      <c r="E50" s="15">
        <v>2003</v>
      </c>
      <c r="F50" s="31" t="s">
        <v>1043</v>
      </c>
      <c r="G50" s="21">
        <v>1021</v>
      </c>
      <c r="H50" s="19" t="s">
        <v>1061</v>
      </c>
      <c r="K50" s="13" t="s">
        <v>99</v>
      </c>
      <c r="M50" s="19" t="s">
        <v>1056</v>
      </c>
      <c r="O50" s="45">
        <v>45078</v>
      </c>
    </row>
    <row r="51" spans="1:15" ht="15" customHeight="1" x14ac:dyDescent="0.15">
      <c r="A51" t="s">
        <v>1321</v>
      </c>
      <c r="B51" t="s">
        <v>1322</v>
      </c>
      <c r="C51" s="36">
        <v>7489</v>
      </c>
      <c r="D51" s="36" t="s">
        <v>138</v>
      </c>
      <c r="E51" s="15">
        <v>2016</v>
      </c>
      <c r="F51" s="12" t="s">
        <v>1323</v>
      </c>
      <c r="G51" s="21">
        <v>382</v>
      </c>
      <c r="H51" s="2" t="s">
        <v>1324</v>
      </c>
      <c r="K51" s="12" t="s">
        <v>126</v>
      </c>
      <c r="M51" s="2" t="s">
        <v>83</v>
      </c>
      <c r="O51" s="46" t="s">
        <v>83</v>
      </c>
    </row>
    <row r="52" spans="1:15" ht="15" customHeight="1" x14ac:dyDescent="0.15">
      <c r="A52" s="17" t="s">
        <v>2018</v>
      </c>
      <c r="B52" s="17" t="s">
        <v>2017</v>
      </c>
      <c r="C52" s="36">
        <v>7490</v>
      </c>
      <c r="D52" s="36" t="s">
        <v>87</v>
      </c>
      <c r="F52" s="12" t="s">
        <v>2019</v>
      </c>
      <c r="G52" s="21">
        <v>10</v>
      </c>
      <c r="H52" s="2" t="s">
        <v>2016</v>
      </c>
      <c r="K52" s="12" t="s">
        <v>254</v>
      </c>
      <c r="M52" s="19" t="s">
        <v>83</v>
      </c>
      <c r="O52" s="39" t="s">
        <v>83</v>
      </c>
    </row>
    <row r="53" spans="1:15" ht="15" customHeight="1" x14ac:dyDescent="0.15">
      <c r="A53" t="s">
        <v>2137</v>
      </c>
      <c r="B53" t="s">
        <v>2138</v>
      </c>
      <c r="C53" s="36">
        <v>7657</v>
      </c>
      <c r="D53" s="36" t="s">
        <v>97</v>
      </c>
      <c r="E53">
        <v>2022</v>
      </c>
      <c r="F53" t="s">
        <v>5020</v>
      </c>
      <c r="G53">
        <v>128</v>
      </c>
      <c r="H53" t="s">
        <v>2153</v>
      </c>
      <c r="K53" s="12" t="s">
        <v>99</v>
      </c>
      <c r="M53" s="19" t="s">
        <v>2083</v>
      </c>
      <c r="N53" t="s">
        <v>2008</v>
      </c>
      <c r="O53" s="39">
        <v>45323</v>
      </c>
    </row>
    <row r="54" spans="1:15" ht="15" customHeight="1" x14ac:dyDescent="0.15">
      <c r="A54" t="s">
        <v>3361</v>
      </c>
      <c r="B54" t="s">
        <v>3362</v>
      </c>
      <c r="C54" s="36">
        <v>7720</v>
      </c>
      <c r="D54" s="36" t="s">
        <v>102</v>
      </c>
      <c r="E54" s="15">
        <v>2018</v>
      </c>
      <c r="F54" t="s">
        <v>4377</v>
      </c>
      <c r="H54" s="2" t="s">
        <v>3363</v>
      </c>
      <c r="K54" s="12" t="s">
        <v>99</v>
      </c>
      <c r="M54" s="2" t="s">
        <v>83</v>
      </c>
      <c r="O54" s="45" t="s">
        <v>83</v>
      </c>
    </row>
    <row r="55" spans="1:15" ht="15" customHeight="1" x14ac:dyDescent="0.15">
      <c r="A55" t="s">
        <v>717</v>
      </c>
      <c r="B55" t="s">
        <v>718</v>
      </c>
      <c r="C55" s="33">
        <v>7959</v>
      </c>
      <c r="D55" s="36" t="s">
        <v>87</v>
      </c>
      <c r="E55" s="15">
        <v>2019</v>
      </c>
      <c r="F55" t="s">
        <v>1459</v>
      </c>
      <c r="G55" s="21">
        <v>217</v>
      </c>
      <c r="H55" s="2" t="s">
        <v>719</v>
      </c>
      <c r="K55" s="25" t="s">
        <v>99</v>
      </c>
      <c r="M55" s="2" t="s">
        <v>83</v>
      </c>
      <c r="O55" s="39" t="s">
        <v>83</v>
      </c>
    </row>
    <row r="56" spans="1:15" ht="15" customHeight="1" x14ac:dyDescent="0.15">
      <c r="A56" t="s">
        <v>1664</v>
      </c>
      <c r="B56" t="s">
        <v>1885</v>
      </c>
      <c r="C56" s="36">
        <v>8089</v>
      </c>
      <c r="D56" s="36" t="s">
        <v>87</v>
      </c>
      <c r="E56" s="15">
        <v>2017</v>
      </c>
      <c r="F56" t="s">
        <v>1853</v>
      </c>
      <c r="G56" s="21">
        <v>46</v>
      </c>
      <c r="H56" s="2" t="s">
        <v>1893</v>
      </c>
      <c r="I56" s="38" t="s">
        <v>1717</v>
      </c>
      <c r="K56" s="12" t="s">
        <v>126</v>
      </c>
      <c r="M56" s="2" t="s">
        <v>83</v>
      </c>
      <c r="O56" s="39" t="s">
        <v>83</v>
      </c>
    </row>
    <row r="57" spans="1:15" ht="15" customHeight="1" x14ac:dyDescent="0.15">
      <c r="A57" t="s">
        <v>1664</v>
      </c>
      <c r="B57" t="s">
        <v>1887</v>
      </c>
      <c r="C57" s="36">
        <v>8091</v>
      </c>
      <c r="D57" s="36" t="s">
        <v>87</v>
      </c>
      <c r="E57" s="15">
        <v>2015</v>
      </c>
      <c r="F57" t="s">
        <v>1853</v>
      </c>
      <c r="G57" s="21">
        <v>48</v>
      </c>
      <c r="H57" s="2" t="s">
        <v>1892</v>
      </c>
      <c r="I57" s="38" t="s">
        <v>1717</v>
      </c>
      <c r="K57" s="12" t="s">
        <v>126</v>
      </c>
      <c r="M57" s="2" t="s">
        <v>83</v>
      </c>
      <c r="O57" s="39" t="s">
        <v>83</v>
      </c>
    </row>
    <row r="58" spans="1:15" ht="15" customHeight="1" x14ac:dyDescent="0.15">
      <c r="A58" t="s">
        <v>1664</v>
      </c>
      <c r="B58" t="s">
        <v>1886</v>
      </c>
      <c r="C58" s="36">
        <v>8210</v>
      </c>
      <c r="D58" s="36" t="s">
        <v>87</v>
      </c>
      <c r="E58" s="15">
        <v>2021</v>
      </c>
      <c r="F58" t="s">
        <v>1853</v>
      </c>
      <c r="G58" s="21">
        <v>48</v>
      </c>
      <c r="H58" s="2" t="s">
        <v>1891</v>
      </c>
      <c r="I58" s="38" t="s">
        <v>1717</v>
      </c>
      <c r="K58" s="12" t="s">
        <v>126</v>
      </c>
      <c r="M58" s="2" t="s">
        <v>83</v>
      </c>
      <c r="O58" s="39" t="s">
        <v>83</v>
      </c>
    </row>
    <row r="59" spans="1:15" ht="15" customHeight="1" x14ac:dyDescent="0.15">
      <c r="A59" t="s">
        <v>1226</v>
      </c>
      <c r="B59" t="s">
        <v>1595</v>
      </c>
      <c r="C59" s="36">
        <v>8212</v>
      </c>
      <c r="D59" s="36" t="s">
        <v>97</v>
      </c>
      <c r="E59" s="15">
        <v>2021</v>
      </c>
      <c r="F59" s="12" t="s">
        <v>134</v>
      </c>
      <c r="G59" s="21">
        <v>63</v>
      </c>
      <c r="H59" s="2" t="s">
        <v>1227</v>
      </c>
      <c r="K59" s="12" t="s">
        <v>99</v>
      </c>
      <c r="M59" s="2" t="s">
        <v>83</v>
      </c>
      <c r="O59" s="46" t="s">
        <v>83</v>
      </c>
    </row>
    <row r="60" spans="1:15" ht="15" customHeight="1" x14ac:dyDescent="0.15">
      <c r="A60" s="17" t="s">
        <v>1485</v>
      </c>
      <c r="B60" s="17" t="s">
        <v>2113</v>
      </c>
      <c r="C60" s="36">
        <v>8417</v>
      </c>
      <c r="D60" s="36" t="s">
        <v>1484</v>
      </c>
      <c r="E60" s="15">
        <v>2012</v>
      </c>
      <c r="F60" s="12" t="s">
        <v>2103</v>
      </c>
      <c r="J60" t="s">
        <v>90</v>
      </c>
      <c r="K60" s="12" t="s">
        <v>79</v>
      </c>
      <c r="M60" s="2" t="s">
        <v>2083</v>
      </c>
      <c r="N60" t="s">
        <v>2008</v>
      </c>
      <c r="O60" s="39">
        <v>45323</v>
      </c>
    </row>
    <row r="61" spans="1:15" ht="15" customHeight="1" x14ac:dyDescent="0.15">
      <c r="A61" s="29" t="s">
        <v>1485</v>
      </c>
      <c r="B61" s="7" t="s">
        <v>89</v>
      </c>
      <c r="C61" s="27">
        <v>8418</v>
      </c>
      <c r="D61" s="36" t="s">
        <v>1484</v>
      </c>
      <c r="E61" s="8">
        <v>2009</v>
      </c>
      <c r="F61" s="13" t="s">
        <v>2103</v>
      </c>
      <c r="G61" s="22"/>
      <c r="H61" s="7"/>
      <c r="I61" s="28"/>
      <c r="J61" s="7" t="s">
        <v>90</v>
      </c>
      <c r="K61" s="13" t="s">
        <v>79</v>
      </c>
      <c r="L61" s="6"/>
      <c r="M61" s="3" t="s">
        <v>599</v>
      </c>
      <c r="N61" t="s">
        <v>2008</v>
      </c>
      <c r="O61" s="39">
        <v>44958</v>
      </c>
    </row>
    <row r="62" spans="1:15" ht="15" customHeight="1" x14ac:dyDescent="0.15">
      <c r="A62" s="7" t="s">
        <v>715</v>
      </c>
      <c r="B62" s="7" t="s">
        <v>716</v>
      </c>
      <c r="C62" s="27">
        <v>8419</v>
      </c>
      <c r="D62" s="36" t="s">
        <v>1484</v>
      </c>
      <c r="E62" s="10">
        <v>2016</v>
      </c>
      <c r="F62" s="13" t="s">
        <v>2103</v>
      </c>
      <c r="G62" s="22"/>
      <c r="H62" s="7"/>
      <c r="I62" s="28"/>
      <c r="J62" s="7" t="s">
        <v>90</v>
      </c>
      <c r="K62" s="13" t="s">
        <v>79</v>
      </c>
      <c r="L62" s="6"/>
      <c r="M62" s="19" t="s">
        <v>598</v>
      </c>
      <c r="N62" t="s">
        <v>2008</v>
      </c>
      <c r="O62" s="45">
        <v>45017</v>
      </c>
    </row>
    <row r="63" spans="1:15" ht="15" customHeight="1" x14ac:dyDescent="0.15">
      <c r="A63" s="29" t="s">
        <v>1485</v>
      </c>
      <c r="B63" s="7" t="s">
        <v>91</v>
      </c>
      <c r="C63" s="27">
        <v>8420</v>
      </c>
      <c r="D63" s="36" t="s">
        <v>1484</v>
      </c>
      <c r="E63" s="8">
        <v>2009</v>
      </c>
      <c r="F63" s="13" t="s">
        <v>2103</v>
      </c>
      <c r="G63" s="22"/>
      <c r="H63" s="7"/>
      <c r="I63" s="28"/>
      <c r="J63" s="7" t="s">
        <v>90</v>
      </c>
      <c r="K63" s="13" t="s">
        <v>79</v>
      </c>
      <c r="L63" s="6"/>
      <c r="M63" s="3" t="s">
        <v>599</v>
      </c>
      <c r="N63" t="s">
        <v>2008</v>
      </c>
      <c r="O63" s="39">
        <v>44958</v>
      </c>
    </row>
    <row r="64" spans="1:15" ht="15" customHeight="1" x14ac:dyDescent="0.15">
      <c r="A64" s="29" t="s">
        <v>1431</v>
      </c>
      <c r="B64" s="7" t="s">
        <v>92</v>
      </c>
      <c r="C64" s="27">
        <v>8421</v>
      </c>
      <c r="D64" s="36" t="s">
        <v>1484</v>
      </c>
      <c r="E64" s="8">
        <v>2018</v>
      </c>
      <c r="F64" s="13" t="s">
        <v>2103</v>
      </c>
      <c r="G64" s="22"/>
      <c r="H64" s="7"/>
      <c r="I64" s="28"/>
      <c r="J64" s="7" t="s">
        <v>90</v>
      </c>
      <c r="K64" s="13" t="s">
        <v>79</v>
      </c>
      <c r="L64" s="6"/>
      <c r="M64" s="3" t="s">
        <v>599</v>
      </c>
      <c r="O64" s="39">
        <v>44958</v>
      </c>
    </row>
    <row r="65" spans="1:15" ht="15" customHeight="1" x14ac:dyDescent="0.15">
      <c r="A65" s="7" t="s">
        <v>93</v>
      </c>
      <c r="B65" s="6" t="s">
        <v>94</v>
      </c>
      <c r="C65" s="27">
        <v>8422</v>
      </c>
      <c r="D65" s="36" t="s">
        <v>1484</v>
      </c>
      <c r="E65" s="8"/>
      <c r="F65" s="13"/>
      <c r="G65" s="22"/>
      <c r="H65" s="6"/>
      <c r="I65" s="28"/>
      <c r="J65" s="6" t="s">
        <v>95</v>
      </c>
      <c r="K65" s="13" t="s">
        <v>79</v>
      </c>
      <c r="L65" s="6"/>
      <c r="M65" s="3" t="s">
        <v>599</v>
      </c>
      <c r="N65" t="s">
        <v>2008</v>
      </c>
      <c r="O65" s="45">
        <v>44958</v>
      </c>
    </row>
    <row r="66" spans="1:15" ht="15" customHeight="1" x14ac:dyDescent="0.15">
      <c r="A66" s="29" t="s">
        <v>1489</v>
      </c>
      <c r="B66" s="6" t="s">
        <v>557</v>
      </c>
      <c r="C66" s="27">
        <v>8423</v>
      </c>
      <c r="D66" s="36" t="s">
        <v>1484</v>
      </c>
      <c r="E66" s="8"/>
      <c r="F66" s="14"/>
      <c r="G66" s="23"/>
      <c r="H66" s="6"/>
      <c r="I66" s="28"/>
      <c r="J66" s="6" t="s">
        <v>90</v>
      </c>
      <c r="K66" s="13" t="s">
        <v>79</v>
      </c>
      <c r="L66" s="6"/>
      <c r="M66" s="3" t="s">
        <v>599</v>
      </c>
      <c r="N66" t="s">
        <v>2008</v>
      </c>
      <c r="O66" s="45">
        <v>44958</v>
      </c>
    </row>
    <row r="67" spans="1:15" ht="15" customHeight="1" x14ac:dyDescent="0.15">
      <c r="A67" s="6" t="s">
        <v>96</v>
      </c>
      <c r="B67" s="29" t="s">
        <v>3008</v>
      </c>
      <c r="C67" s="27">
        <v>8424</v>
      </c>
      <c r="D67" s="28" t="s">
        <v>97</v>
      </c>
      <c r="E67" s="8">
        <v>2007</v>
      </c>
      <c r="F67" s="31" t="s">
        <v>205</v>
      </c>
      <c r="G67" s="23"/>
      <c r="H67" s="7" t="s">
        <v>98</v>
      </c>
      <c r="I67" s="28"/>
      <c r="J67" s="6"/>
      <c r="K67" s="13" t="s">
        <v>99</v>
      </c>
      <c r="L67" s="6"/>
      <c r="M67" s="3" t="s">
        <v>599</v>
      </c>
      <c r="N67" t="s">
        <v>2008</v>
      </c>
      <c r="O67" s="45">
        <v>44958</v>
      </c>
    </row>
    <row r="68" spans="1:15" ht="15" customHeight="1" x14ac:dyDescent="0.15">
      <c r="A68" s="6" t="s">
        <v>100</v>
      </c>
      <c r="B68" s="6" t="s">
        <v>101</v>
      </c>
      <c r="C68" s="27">
        <v>8425</v>
      </c>
      <c r="D68" s="28" t="s">
        <v>102</v>
      </c>
      <c r="E68" s="8">
        <v>2012</v>
      </c>
      <c r="F68" s="14" t="s">
        <v>103</v>
      </c>
      <c r="G68" s="23"/>
      <c r="H68" s="6" t="s">
        <v>104</v>
      </c>
      <c r="I68" s="28"/>
      <c r="J68" s="6"/>
      <c r="K68" s="13" t="s">
        <v>99</v>
      </c>
      <c r="L68" s="6"/>
      <c r="M68" s="3" t="s">
        <v>599</v>
      </c>
      <c r="N68" t="s">
        <v>2008</v>
      </c>
      <c r="O68" s="45">
        <v>44958</v>
      </c>
    </row>
    <row r="69" spans="1:15" ht="15" customHeight="1" x14ac:dyDescent="0.15">
      <c r="A69" s="6" t="s">
        <v>105</v>
      </c>
      <c r="B69" s="6" t="s">
        <v>106</v>
      </c>
      <c r="C69" s="27">
        <v>8426</v>
      </c>
      <c r="D69" s="28" t="s">
        <v>102</v>
      </c>
      <c r="E69" s="8">
        <v>2011</v>
      </c>
      <c r="F69" s="14" t="s">
        <v>103</v>
      </c>
      <c r="G69" s="23"/>
      <c r="H69" s="6" t="s">
        <v>107</v>
      </c>
      <c r="I69" s="28"/>
      <c r="J69" s="6"/>
      <c r="K69" s="13" t="s">
        <v>99</v>
      </c>
      <c r="L69" s="6"/>
      <c r="M69" s="3" t="s">
        <v>599</v>
      </c>
      <c r="N69" t="s">
        <v>2008</v>
      </c>
      <c r="O69" s="45">
        <v>44958</v>
      </c>
    </row>
    <row r="70" spans="1:15" ht="15" customHeight="1" x14ac:dyDescent="0.15">
      <c r="A70" t="s">
        <v>108</v>
      </c>
      <c r="B70" s="17" t="s">
        <v>3000</v>
      </c>
      <c r="C70" s="33">
        <v>8427</v>
      </c>
      <c r="D70" s="18" t="s">
        <v>87</v>
      </c>
      <c r="E70" s="15">
        <v>2011</v>
      </c>
      <c r="F70" s="12" t="s">
        <v>134</v>
      </c>
      <c r="G70" s="21" t="s">
        <v>8</v>
      </c>
      <c r="H70" s="2" t="s">
        <v>109</v>
      </c>
      <c r="K70" s="26" t="s">
        <v>99</v>
      </c>
      <c r="M70" s="3" t="s">
        <v>599</v>
      </c>
      <c r="N70" t="s">
        <v>2008</v>
      </c>
      <c r="O70" s="45">
        <v>44958</v>
      </c>
    </row>
    <row r="71" spans="1:15" ht="15" customHeight="1" x14ac:dyDescent="0.15">
      <c r="A71" s="6" t="s">
        <v>110</v>
      </c>
      <c r="B71" s="6" t="s">
        <v>111</v>
      </c>
      <c r="C71" s="27">
        <v>8428</v>
      </c>
      <c r="D71" s="28" t="s">
        <v>87</v>
      </c>
      <c r="E71" s="9">
        <v>2014</v>
      </c>
      <c r="F71" s="12" t="s">
        <v>209</v>
      </c>
      <c r="G71" s="23"/>
      <c r="H71" s="6" t="s">
        <v>112</v>
      </c>
      <c r="I71" s="28"/>
      <c r="J71" s="7"/>
      <c r="K71" s="13" t="s">
        <v>99</v>
      </c>
      <c r="L71" s="6"/>
      <c r="M71" s="3" t="s">
        <v>599</v>
      </c>
      <c r="N71" t="s">
        <v>2008</v>
      </c>
      <c r="O71" s="45">
        <v>44958</v>
      </c>
    </row>
    <row r="72" spans="1:15" ht="15" customHeight="1" x14ac:dyDescent="0.15">
      <c r="A72" s="6" t="s">
        <v>113</v>
      </c>
      <c r="B72" s="6" t="s">
        <v>114</v>
      </c>
      <c r="C72" s="27">
        <v>8429</v>
      </c>
      <c r="D72" s="28" t="s">
        <v>87</v>
      </c>
      <c r="E72" s="9">
        <v>2003</v>
      </c>
      <c r="F72" s="31" t="s">
        <v>927</v>
      </c>
      <c r="G72" s="23"/>
      <c r="H72" s="6" t="s">
        <v>115</v>
      </c>
      <c r="I72" s="28"/>
      <c r="J72" s="7"/>
      <c r="K72" s="13" t="s">
        <v>99</v>
      </c>
      <c r="L72" s="6"/>
      <c r="M72" s="3" t="s">
        <v>599</v>
      </c>
      <c r="N72" t="s">
        <v>2008</v>
      </c>
      <c r="O72" s="39">
        <v>44958</v>
      </c>
    </row>
    <row r="73" spans="1:15" ht="15" customHeight="1" x14ac:dyDescent="0.15">
      <c r="A73" s="29" t="s">
        <v>1486</v>
      </c>
      <c r="B73" s="6" t="s">
        <v>116</v>
      </c>
      <c r="C73" s="27">
        <v>8430</v>
      </c>
      <c r="D73" s="36" t="s">
        <v>1484</v>
      </c>
      <c r="E73" s="8">
        <v>2019</v>
      </c>
      <c r="F73" s="14" t="s">
        <v>117</v>
      </c>
      <c r="G73" s="23"/>
      <c r="H73" s="7"/>
      <c r="I73" s="28"/>
      <c r="J73" s="7" t="s">
        <v>90</v>
      </c>
      <c r="K73" s="13" t="s">
        <v>79</v>
      </c>
      <c r="L73" s="6"/>
      <c r="M73" s="3" t="s">
        <v>599</v>
      </c>
      <c r="N73" t="s">
        <v>2008</v>
      </c>
      <c r="O73" s="45">
        <v>44958</v>
      </c>
    </row>
    <row r="74" spans="1:15" ht="15" customHeight="1" x14ac:dyDescent="0.15">
      <c r="A74" s="7" t="s">
        <v>118</v>
      </c>
      <c r="B74" s="29" t="s">
        <v>119</v>
      </c>
      <c r="C74" s="27">
        <v>8431</v>
      </c>
      <c r="D74" s="36" t="s">
        <v>1484</v>
      </c>
      <c r="E74" s="8">
        <v>2013</v>
      </c>
      <c r="F74" s="14" t="s">
        <v>120</v>
      </c>
      <c r="G74" s="23"/>
      <c r="H74" s="7"/>
      <c r="I74" s="28"/>
      <c r="J74" s="6" t="s">
        <v>90</v>
      </c>
      <c r="K74" s="14" t="s">
        <v>79</v>
      </c>
      <c r="L74" s="6"/>
      <c r="M74" s="3" t="s">
        <v>599</v>
      </c>
      <c r="N74" t="s">
        <v>2008</v>
      </c>
      <c r="O74" s="39">
        <v>44958</v>
      </c>
    </row>
    <row r="75" spans="1:15" ht="15" customHeight="1" x14ac:dyDescent="0.15">
      <c r="A75" s="7" t="s">
        <v>121</v>
      </c>
      <c r="B75" s="6" t="s">
        <v>122</v>
      </c>
      <c r="C75" s="27">
        <v>8432</v>
      </c>
      <c r="D75" s="28" t="s">
        <v>123</v>
      </c>
      <c r="E75" s="10">
        <v>2021</v>
      </c>
      <c r="F75" s="14" t="s">
        <v>124</v>
      </c>
      <c r="G75" s="23"/>
      <c r="H75" s="7" t="s">
        <v>125</v>
      </c>
      <c r="I75" s="28"/>
      <c r="J75" s="7"/>
      <c r="K75" s="14" t="s">
        <v>126</v>
      </c>
      <c r="L75" s="6"/>
      <c r="M75" s="3" t="s">
        <v>599</v>
      </c>
      <c r="N75" t="s">
        <v>2008</v>
      </c>
      <c r="O75" s="45">
        <v>44958</v>
      </c>
    </row>
    <row r="76" spans="1:15" ht="15" customHeight="1" x14ac:dyDescent="0.15">
      <c r="A76" s="6" t="s">
        <v>127</v>
      </c>
      <c r="B76" s="6" t="s">
        <v>128</v>
      </c>
      <c r="C76" s="27">
        <v>8433</v>
      </c>
      <c r="D76" s="28" t="s">
        <v>123</v>
      </c>
      <c r="E76" s="8">
        <v>2022</v>
      </c>
      <c r="F76" s="31" t="s">
        <v>1597</v>
      </c>
      <c r="G76" s="23"/>
      <c r="H76" s="6" t="s">
        <v>129</v>
      </c>
      <c r="I76" s="28"/>
      <c r="J76" s="7"/>
      <c r="K76" s="14" t="s">
        <v>99</v>
      </c>
      <c r="L76" s="6"/>
      <c r="M76" s="3" t="s">
        <v>599</v>
      </c>
      <c r="N76" t="s">
        <v>2008</v>
      </c>
      <c r="O76" s="45">
        <v>44958</v>
      </c>
    </row>
    <row r="77" spans="1:15" ht="15" customHeight="1" x14ac:dyDescent="0.15">
      <c r="A77" s="6" t="s">
        <v>130</v>
      </c>
      <c r="B77" s="6" t="s">
        <v>255</v>
      </c>
      <c r="C77" s="27">
        <v>8434</v>
      </c>
      <c r="D77" s="36" t="s">
        <v>1484</v>
      </c>
      <c r="E77" s="10">
        <v>2022</v>
      </c>
      <c r="F77" s="14" t="s">
        <v>131</v>
      </c>
      <c r="G77" s="23"/>
      <c r="H77" s="7" t="s">
        <v>132</v>
      </c>
      <c r="I77" s="28" t="s">
        <v>4301</v>
      </c>
      <c r="J77" s="7" t="s">
        <v>88</v>
      </c>
      <c r="K77" s="13" t="s">
        <v>79</v>
      </c>
      <c r="L77" s="6"/>
      <c r="M77" s="3" t="s">
        <v>599</v>
      </c>
      <c r="O77" s="39">
        <v>44958</v>
      </c>
    </row>
    <row r="78" spans="1:15" ht="15" customHeight="1" x14ac:dyDescent="0.15">
      <c r="A78" s="7" t="s">
        <v>133</v>
      </c>
      <c r="B78" s="7" t="s">
        <v>1820</v>
      </c>
      <c r="C78" s="27">
        <v>8435</v>
      </c>
      <c r="D78" s="36" t="s">
        <v>1484</v>
      </c>
      <c r="E78" s="10">
        <v>2020</v>
      </c>
      <c r="F78" s="14" t="s">
        <v>134</v>
      </c>
      <c r="G78" s="23"/>
      <c r="H78" s="7" t="s">
        <v>135</v>
      </c>
      <c r="I78" s="28"/>
      <c r="J78" s="7" t="s">
        <v>90</v>
      </c>
      <c r="K78" s="13" t="s">
        <v>79</v>
      </c>
      <c r="L78" s="6"/>
      <c r="M78" s="3" t="s">
        <v>599</v>
      </c>
      <c r="O78" s="39">
        <v>44958</v>
      </c>
    </row>
    <row r="79" spans="1:15" ht="15" customHeight="1" x14ac:dyDescent="0.15">
      <c r="A79" s="7" t="s">
        <v>133</v>
      </c>
      <c r="B79" s="29" t="s">
        <v>1819</v>
      </c>
      <c r="C79" s="27">
        <v>8436</v>
      </c>
      <c r="D79" s="36" t="s">
        <v>1484</v>
      </c>
      <c r="E79" s="10">
        <v>2019</v>
      </c>
      <c r="F79" s="14" t="s">
        <v>134</v>
      </c>
      <c r="G79" s="23"/>
      <c r="H79" s="7" t="s">
        <v>136</v>
      </c>
      <c r="I79" s="28"/>
      <c r="J79" s="6" t="s">
        <v>90</v>
      </c>
      <c r="K79" s="14" t="s">
        <v>79</v>
      </c>
      <c r="L79" s="6"/>
      <c r="M79" s="3" t="s">
        <v>599</v>
      </c>
      <c r="O79" s="39">
        <v>44958</v>
      </c>
    </row>
    <row r="80" spans="1:15" ht="15" customHeight="1" x14ac:dyDescent="0.15">
      <c r="A80" t="s">
        <v>224</v>
      </c>
      <c r="B80" s="5" t="s">
        <v>583</v>
      </c>
      <c r="C80" s="33">
        <v>8437</v>
      </c>
      <c r="D80" s="18" t="s">
        <v>97</v>
      </c>
      <c r="E80" s="15">
        <v>2023</v>
      </c>
      <c r="F80" s="12" t="s">
        <v>225</v>
      </c>
      <c r="G80" s="21">
        <v>216</v>
      </c>
      <c r="H80" s="2" t="s">
        <v>226</v>
      </c>
      <c r="I80" s="38" t="s">
        <v>2236</v>
      </c>
      <c r="K80" s="26" t="s">
        <v>99</v>
      </c>
      <c r="M80" s="3" t="s">
        <v>599</v>
      </c>
      <c r="O80" s="45">
        <v>44958</v>
      </c>
    </row>
    <row r="81" spans="1:15" ht="15" customHeight="1" x14ac:dyDescent="0.15">
      <c r="A81" t="s">
        <v>196</v>
      </c>
      <c r="B81" s="5" t="s">
        <v>572</v>
      </c>
      <c r="C81" s="33">
        <v>8438</v>
      </c>
      <c r="D81" s="18" t="s">
        <v>138</v>
      </c>
      <c r="E81" s="15">
        <v>2023</v>
      </c>
      <c r="F81" s="12" t="s">
        <v>197</v>
      </c>
      <c r="G81" s="21">
        <v>246</v>
      </c>
      <c r="H81" s="2" t="s">
        <v>198</v>
      </c>
      <c r="K81" s="26" t="s">
        <v>99</v>
      </c>
      <c r="M81" s="3" t="s">
        <v>599</v>
      </c>
      <c r="O81" s="39">
        <v>44958</v>
      </c>
    </row>
    <row r="82" spans="1:15" ht="15" customHeight="1" x14ac:dyDescent="0.15">
      <c r="A82" t="s">
        <v>221</v>
      </c>
      <c r="B82" s="5" t="s">
        <v>582</v>
      </c>
      <c r="C82" s="33">
        <v>8439</v>
      </c>
      <c r="D82" s="18" t="s">
        <v>138</v>
      </c>
      <c r="E82" s="15">
        <v>2022</v>
      </c>
      <c r="F82" s="12" t="s">
        <v>222</v>
      </c>
      <c r="G82" s="21">
        <v>177</v>
      </c>
      <c r="H82" s="2" t="s">
        <v>223</v>
      </c>
      <c r="K82" s="26" t="s">
        <v>99</v>
      </c>
      <c r="M82" s="3" t="s">
        <v>599</v>
      </c>
      <c r="O82" s="45">
        <v>44958</v>
      </c>
    </row>
    <row r="83" spans="1:15" ht="15" customHeight="1" x14ac:dyDescent="0.15">
      <c r="A83" s="17" t="s">
        <v>2039</v>
      </c>
      <c r="B83" t="s">
        <v>165</v>
      </c>
      <c r="C83" s="33">
        <v>8440</v>
      </c>
      <c r="D83" s="18" t="s">
        <v>591</v>
      </c>
      <c r="E83" s="15">
        <v>2022</v>
      </c>
      <c r="F83" s="12" t="s">
        <v>166</v>
      </c>
      <c r="G83" s="21">
        <v>48</v>
      </c>
      <c r="H83" s="2" t="s">
        <v>167</v>
      </c>
      <c r="I83" s="38" t="s">
        <v>2244</v>
      </c>
      <c r="K83" s="26" t="s">
        <v>99</v>
      </c>
      <c r="M83" s="3" t="s">
        <v>599</v>
      </c>
      <c r="O83" s="39">
        <v>44958</v>
      </c>
    </row>
    <row r="84" spans="1:15" ht="15" customHeight="1" x14ac:dyDescent="0.15">
      <c r="A84" t="s">
        <v>144</v>
      </c>
      <c r="B84" s="5" t="s">
        <v>560</v>
      </c>
      <c r="C84" s="33">
        <v>8441</v>
      </c>
      <c r="D84" s="18" t="s">
        <v>102</v>
      </c>
      <c r="E84" s="15" t="s">
        <v>8</v>
      </c>
      <c r="F84" s="25" t="s">
        <v>1363</v>
      </c>
      <c r="G84" s="21">
        <v>16</v>
      </c>
      <c r="H84" s="2" t="s">
        <v>145</v>
      </c>
      <c r="K84" s="26" t="s">
        <v>254</v>
      </c>
      <c r="M84" s="3" t="s">
        <v>599</v>
      </c>
      <c r="O84" s="45">
        <v>44958</v>
      </c>
    </row>
    <row r="85" spans="1:15" ht="15" customHeight="1" x14ac:dyDescent="0.15">
      <c r="A85" t="s">
        <v>162</v>
      </c>
      <c r="B85" s="5" t="s">
        <v>562</v>
      </c>
      <c r="C85" s="33">
        <v>8442</v>
      </c>
      <c r="D85" s="18" t="s">
        <v>102</v>
      </c>
      <c r="E85" s="15">
        <v>2022</v>
      </c>
      <c r="F85" s="12" t="s">
        <v>163</v>
      </c>
      <c r="G85" s="21">
        <v>12</v>
      </c>
      <c r="H85" s="2" t="s">
        <v>164</v>
      </c>
      <c r="K85" s="26" t="s">
        <v>254</v>
      </c>
      <c r="M85" s="3" t="s">
        <v>599</v>
      </c>
      <c r="O85" s="39">
        <v>44958</v>
      </c>
    </row>
    <row r="86" spans="1:15" ht="15" customHeight="1" x14ac:dyDescent="0.15">
      <c r="A86" s="5" t="s">
        <v>594</v>
      </c>
      <c r="B86" s="5" t="s">
        <v>567</v>
      </c>
      <c r="C86" s="33">
        <v>8443</v>
      </c>
      <c r="D86" s="18" t="s">
        <v>102</v>
      </c>
      <c r="E86" s="15">
        <v>2021</v>
      </c>
      <c r="F86" s="12" t="s">
        <v>8</v>
      </c>
      <c r="G86" s="21">
        <v>32</v>
      </c>
      <c r="H86" s="2" t="s">
        <v>176</v>
      </c>
      <c r="K86" s="26" t="s">
        <v>99</v>
      </c>
      <c r="M86" s="3" t="s">
        <v>599</v>
      </c>
      <c r="O86" s="39">
        <v>44958</v>
      </c>
    </row>
    <row r="87" spans="1:15" ht="15" customHeight="1" x14ac:dyDescent="0.15">
      <c r="A87" t="s">
        <v>229</v>
      </c>
      <c r="B87" s="5" t="s">
        <v>584</v>
      </c>
      <c r="C87" s="33">
        <v>8444</v>
      </c>
      <c r="D87" s="18" t="s">
        <v>102</v>
      </c>
      <c r="E87" s="15">
        <v>2022</v>
      </c>
      <c r="F87" s="12" t="s">
        <v>230</v>
      </c>
      <c r="G87" s="21">
        <v>22</v>
      </c>
      <c r="H87" s="2" t="s">
        <v>231</v>
      </c>
      <c r="K87" s="26" t="s">
        <v>254</v>
      </c>
      <c r="M87" s="3" t="s">
        <v>599</v>
      </c>
      <c r="O87" s="45">
        <v>44958</v>
      </c>
    </row>
    <row r="88" spans="1:15" ht="15" customHeight="1" x14ac:dyDescent="0.15">
      <c r="A88" t="s">
        <v>232</v>
      </c>
      <c r="B88" t="s">
        <v>233</v>
      </c>
      <c r="C88" s="33">
        <v>8445</v>
      </c>
      <c r="D88" s="18" t="s">
        <v>102</v>
      </c>
      <c r="E88" s="15">
        <v>2023</v>
      </c>
      <c r="F88" s="12" t="s">
        <v>1243</v>
      </c>
      <c r="G88" s="21">
        <v>26</v>
      </c>
      <c r="H88" s="2" t="s">
        <v>234</v>
      </c>
      <c r="K88" s="26" t="s">
        <v>254</v>
      </c>
      <c r="M88" s="3" t="s">
        <v>599</v>
      </c>
      <c r="O88" s="45">
        <v>44958</v>
      </c>
    </row>
    <row r="89" spans="1:15" ht="15" customHeight="1" x14ac:dyDescent="0.15">
      <c r="A89" t="s">
        <v>247</v>
      </c>
      <c r="B89" s="5" t="s">
        <v>590</v>
      </c>
      <c r="C89" s="33">
        <v>8446</v>
      </c>
      <c r="D89" s="18" t="s">
        <v>102</v>
      </c>
      <c r="E89" s="15">
        <v>2021</v>
      </c>
      <c r="F89" s="31" t="s">
        <v>927</v>
      </c>
      <c r="G89" s="21">
        <v>32</v>
      </c>
      <c r="H89" s="2" t="s">
        <v>248</v>
      </c>
      <c r="K89" s="26" t="s">
        <v>99</v>
      </c>
      <c r="M89" s="3" t="s">
        <v>599</v>
      </c>
      <c r="O89" s="45">
        <v>44958</v>
      </c>
    </row>
    <row r="90" spans="1:15" ht="15" customHeight="1" x14ac:dyDescent="0.15">
      <c r="A90" s="5" t="s">
        <v>595</v>
      </c>
      <c r="B90" s="5" t="s">
        <v>596</v>
      </c>
      <c r="C90" s="33">
        <v>8447</v>
      </c>
      <c r="D90" s="18" t="s">
        <v>87</v>
      </c>
      <c r="H90" s="3" t="s">
        <v>597</v>
      </c>
      <c r="K90" s="26" t="s">
        <v>99</v>
      </c>
      <c r="M90" s="3" t="s">
        <v>599</v>
      </c>
      <c r="O90" s="39">
        <v>44958</v>
      </c>
    </row>
    <row r="91" spans="1:15" ht="15" customHeight="1" x14ac:dyDescent="0.15">
      <c r="A91" t="s">
        <v>186</v>
      </c>
      <c r="B91" s="5" t="s">
        <v>571</v>
      </c>
      <c r="C91" s="33">
        <v>8448</v>
      </c>
      <c r="D91" s="18" t="s">
        <v>87</v>
      </c>
      <c r="E91" s="15">
        <v>2022</v>
      </c>
      <c r="F91" t="s">
        <v>4377</v>
      </c>
      <c r="G91" s="21">
        <v>185</v>
      </c>
      <c r="H91" s="2" t="s">
        <v>188</v>
      </c>
      <c r="K91" s="26" t="s">
        <v>126</v>
      </c>
      <c r="M91" s="3" t="s">
        <v>599</v>
      </c>
      <c r="O91" s="39">
        <v>44958</v>
      </c>
    </row>
    <row r="92" spans="1:15" ht="15" customHeight="1" x14ac:dyDescent="0.15">
      <c r="A92" t="s">
        <v>186</v>
      </c>
      <c r="B92" s="5" t="s">
        <v>570</v>
      </c>
      <c r="C92" s="33">
        <v>8449</v>
      </c>
      <c r="D92" s="18" t="s">
        <v>87</v>
      </c>
      <c r="E92" s="15">
        <v>2019</v>
      </c>
      <c r="F92" t="s">
        <v>4377</v>
      </c>
      <c r="G92" s="21">
        <v>192</v>
      </c>
      <c r="H92" s="2" t="s">
        <v>187</v>
      </c>
      <c r="K92" s="26" t="s">
        <v>126</v>
      </c>
      <c r="M92" s="3" t="s">
        <v>599</v>
      </c>
      <c r="O92" s="39">
        <v>44958</v>
      </c>
    </row>
    <row r="93" spans="1:15" ht="15" customHeight="1" x14ac:dyDescent="0.15">
      <c r="A93" t="s">
        <v>204</v>
      </c>
      <c r="B93" s="5" t="s">
        <v>580</v>
      </c>
      <c r="C93" s="33">
        <v>8450</v>
      </c>
      <c r="D93" s="18" t="s">
        <v>87</v>
      </c>
      <c r="E93" s="15">
        <v>2014</v>
      </c>
      <c r="F93" s="12" t="s">
        <v>205</v>
      </c>
      <c r="G93" s="21">
        <v>128</v>
      </c>
      <c r="H93" s="2" t="s">
        <v>206</v>
      </c>
      <c r="I93" s="38" t="s">
        <v>1717</v>
      </c>
      <c r="K93" s="26" t="s">
        <v>126</v>
      </c>
      <c r="M93" s="3" t="s">
        <v>599</v>
      </c>
      <c r="O93" s="45">
        <v>44958</v>
      </c>
    </row>
    <row r="94" spans="1:15" ht="15" customHeight="1" x14ac:dyDescent="0.15">
      <c r="A94" t="s">
        <v>207</v>
      </c>
      <c r="B94" s="17" t="s">
        <v>2590</v>
      </c>
      <c r="C94" s="33">
        <v>8451</v>
      </c>
      <c r="D94" s="18" t="s">
        <v>87</v>
      </c>
      <c r="E94" s="15">
        <v>2020</v>
      </c>
      <c r="F94" s="12" t="s">
        <v>209</v>
      </c>
      <c r="G94" s="21">
        <v>128</v>
      </c>
      <c r="H94" s="2" t="s">
        <v>211</v>
      </c>
      <c r="K94" s="26" t="s">
        <v>99</v>
      </c>
      <c r="M94" s="3" t="s">
        <v>599</v>
      </c>
      <c r="O94" s="45">
        <v>44958</v>
      </c>
    </row>
    <row r="95" spans="1:15" ht="15" customHeight="1" x14ac:dyDescent="0.15">
      <c r="A95" t="s">
        <v>207</v>
      </c>
      <c r="B95" t="s">
        <v>212</v>
      </c>
      <c r="C95" s="33">
        <v>8452</v>
      </c>
      <c r="D95" s="18" t="s">
        <v>213</v>
      </c>
      <c r="E95" s="15">
        <v>2021</v>
      </c>
      <c r="F95" s="12" t="s">
        <v>209</v>
      </c>
      <c r="G95" s="21" t="s">
        <v>8</v>
      </c>
      <c r="H95" s="2" t="s">
        <v>214</v>
      </c>
      <c r="K95" s="26" t="s">
        <v>99</v>
      </c>
      <c r="M95" s="3" t="s">
        <v>599</v>
      </c>
      <c r="O95" s="45">
        <v>44958</v>
      </c>
    </row>
    <row r="96" spans="1:15" ht="15" customHeight="1" x14ac:dyDescent="0.15">
      <c r="A96" t="s">
        <v>137</v>
      </c>
      <c r="B96" s="5" t="s">
        <v>558</v>
      </c>
      <c r="C96" s="33">
        <v>8453</v>
      </c>
      <c r="D96" s="18" t="s">
        <v>138</v>
      </c>
      <c r="E96" s="15">
        <v>2023</v>
      </c>
      <c r="F96" s="12" t="s">
        <v>722</v>
      </c>
      <c r="G96" s="21">
        <v>384</v>
      </c>
      <c r="H96" s="2" t="s">
        <v>139</v>
      </c>
      <c r="K96" s="14" t="s">
        <v>99</v>
      </c>
      <c r="M96" s="3" t="s">
        <v>599</v>
      </c>
      <c r="O96" s="45">
        <v>44958</v>
      </c>
    </row>
    <row r="97" spans="1:15" ht="15" customHeight="1" x14ac:dyDescent="0.15">
      <c r="A97" t="s">
        <v>146</v>
      </c>
      <c r="B97" t="s">
        <v>147</v>
      </c>
      <c r="C97" s="33">
        <v>8454</v>
      </c>
      <c r="D97" s="18" t="s">
        <v>138</v>
      </c>
      <c r="E97" s="15">
        <v>2021</v>
      </c>
      <c r="F97" s="12" t="s">
        <v>32</v>
      </c>
      <c r="G97" s="21">
        <v>256</v>
      </c>
      <c r="H97" s="2" t="s">
        <v>148</v>
      </c>
      <c r="K97" s="14" t="s">
        <v>99</v>
      </c>
      <c r="M97" s="3" t="s">
        <v>599</v>
      </c>
      <c r="O97" s="39">
        <v>44958</v>
      </c>
    </row>
    <row r="98" spans="1:15" ht="15" customHeight="1" x14ac:dyDescent="0.15">
      <c r="A98" t="s">
        <v>174</v>
      </c>
      <c r="B98" s="5" t="s">
        <v>566</v>
      </c>
      <c r="C98" s="33">
        <v>8455</v>
      </c>
      <c r="D98" s="18" t="s">
        <v>138</v>
      </c>
      <c r="E98" s="15">
        <v>2023</v>
      </c>
      <c r="F98" t="s">
        <v>1593</v>
      </c>
      <c r="G98" s="21">
        <v>240</v>
      </c>
      <c r="H98" s="2" t="s">
        <v>175</v>
      </c>
      <c r="K98" s="26" t="s">
        <v>99</v>
      </c>
      <c r="M98" s="3" t="s">
        <v>599</v>
      </c>
      <c r="O98" s="39">
        <v>44958</v>
      </c>
    </row>
    <row r="99" spans="1:15" ht="15" customHeight="1" x14ac:dyDescent="0.15">
      <c r="A99" t="s">
        <v>193</v>
      </c>
      <c r="B99" t="s">
        <v>194</v>
      </c>
      <c r="C99" s="33">
        <v>8456</v>
      </c>
      <c r="D99" s="18" t="s">
        <v>138</v>
      </c>
      <c r="E99" s="15">
        <v>2019</v>
      </c>
      <c r="F99" s="12" t="s">
        <v>722</v>
      </c>
      <c r="G99" s="21">
        <v>320</v>
      </c>
      <c r="H99" s="2" t="s">
        <v>195</v>
      </c>
      <c r="K99" s="26" t="s">
        <v>126</v>
      </c>
      <c r="M99" s="3" t="s">
        <v>599</v>
      </c>
      <c r="O99" s="39">
        <v>44958</v>
      </c>
    </row>
    <row r="100" spans="1:15" ht="15" customHeight="1" x14ac:dyDescent="0.15">
      <c r="A100" t="s">
        <v>243</v>
      </c>
      <c r="B100" t="s">
        <v>244</v>
      </c>
      <c r="C100" s="33">
        <v>8457</v>
      </c>
      <c r="D100" s="18" t="s">
        <v>138</v>
      </c>
      <c r="E100" s="15">
        <v>2021</v>
      </c>
      <c r="F100" s="12" t="s">
        <v>245</v>
      </c>
      <c r="G100" s="21">
        <v>560</v>
      </c>
      <c r="H100" s="2" t="s">
        <v>246</v>
      </c>
      <c r="I100" s="38" t="s">
        <v>1882</v>
      </c>
      <c r="K100" s="26" t="s">
        <v>126</v>
      </c>
      <c r="M100" s="3" t="s">
        <v>599</v>
      </c>
      <c r="O100" s="45">
        <v>44958</v>
      </c>
    </row>
    <row r="101" spans="1:15" ht="15" customHeight="1" x14ac:dyDescent="0.15">
      <c r="A101" t="s">
        <v>181</v>
      </c>
      <c r="B101" s="5" t="s">
        <v>569</v>
      </c>
      <c r="C101" s="33">
        <v>8458</v>
      </c>
      <c r="D101" s="18" t="s">
        <v>591</v>
      </c>
      <c r="E101" s="15">
        <v>2023</v>
      </c>
      <c r="F101" s="12" t="s">
        <v>1156</v>
      </c>
      <c r="G101" s="21">
        <v>64</v>
      </c>
      <c r="H101" s="2" t="s">
        <v>182</v>
      </c>
      <c r="K101" s="26" t="s">
        <v>99</v>
      </c>
      <c r="M101" s="3" t="s">
        <v>599</v>
      </c>
      <c r="O101" s="39">
        <v>44958</v>
      </c>
    </row>
    <row r="102" spans="1:15" ht="15" customHeight="1" x14ac:dyDescent="0.15">
      <c r="A102" t="s">
        <v>227</v>
      </c>
      <c r="B102" s="17" t="s">
        <v>3006</v>
      </c>
      <c r="C102" s="33">
        <v>8459</v>
      </c>
      <c r="D102" s="18" t="s">
        <v>591</v>
      </c>
      <c r="E102" s="15">
        <v>2022</v>
      </c>
      <c r="F102" s="12" t="s">
        <v>209</v>
      </c>
      <c r="G102" s="21">
        <v>40</v>
      </c>
      <c r="H102" s="2" t="s">
        <v>228</v>
      </c>
      <c r="I102" s="38" t="s">
        <v>2247</v>
      </c>
      <c r="K102" s="26" t="s">
        <v>99</v>
      </c>
      <c r="M102" s="3" t="s">
        <v>599</v>
      </c>
      <c r="O102" s="45">
        <v>44958</v>
      </c>
    </row>
    <row r="103" spans="1:15" ht="15" customHeight="1" x14ac:dyDescent="0.15">
      <c r="A103" t="s">
        <v>207</v>
      </c>
      <c r="B103" t="s">
        <v>208</v>
      </c>
      <c r="C103" s="33">
        <v>8460</v>
      </c>
      <c r="D103" s="18" t="s">
        <v>87</v>
      </c>
      <c r="E103" s="15">
        <v>2020</v>
      </c>
      <c r="F103" s="12" t="s">
        <v>209</v>
      </c>
      <c r="G103" s="21">
        <v>120</v>
      </c>
      <c r="H103" s="2" t="s">
        <v>210</v>
      </c>
      <c r="K103" s="26" t="s">
        <v>99</v>
      </c>
      <c r="M103" s="3" t="s">
        <v>599</v>
      </c>
      <c r="O103" s="45">
        <v>44958</v>
      </c>
    </row>
    <row r="104" spans="1:15" ht="15" customHeight="1" x14ac:dyDescent="0.15">
      <c r="A104" t="s">
        <v>37</v>
      </c>
      <c r="B104" s="5" t="s">
        <v>573</v>
      </c>
      <c r="C104" s="33">
        <v>8461</v>
      </c>
      <c r="D104" s="18" t="s">
        <v>593</v>
      </c>
      <c r="E104" s="15">
        <v>2022</v>
      </c>
      <c r="F104" t="s">
        <v>902</v>
      </c>
      <c r="G104" s="15">
        <v>256</v>
      </c>
      <c r="H104" s="2" t="s">
        <v>38</v>
      </c>
      <c r="I104" s="38" t="s">
        <v>2126</v>
      </c>
      <c r="K104" s="26" t="s">
        <v>99</v>
      </c>
      <c r="L104" t="s">
        <v>8</v>
      </c>
      <c r="M104" s="19" t="s">
        <v>598</v>
      </c>
      <c r="O104" s="39">
        <v>45017</v>
      </c>
    </row>
    <row r="105" spans="1:15" ht="15" customHeight="1" x14ac:dyDescent="0.15">
      <c r="A105" t="s">
        <v>22</v>
      </c>
      <c r="B105" s="5" t="s">
        <v>564</v>
      </c>
      <c r="C105" s="33">
        <v>8462</v>
      </c>
      <c r="D105" s="18" t="s">
        <v>123</v>
      </c>
      <c r="E105" s="15">
        <v>2023</v>
      </c>
      <c r="F105" s="12" t="s">
        <v>3598</v>
      </c>
      <c r="G105" s="15">
        <v>191</v>
      </c>
      <c r="H105" s="2" t="s">
        <v>24</v>
      </c>
      <c r="K105" s="26" t="s">
        <v>99</v>
      </c>
      <c r="L105" t="s">
        <v>8</v>
      </c>
      <c r="M105" s="19" t="s">
        <v>598</v>
      </c>
      <c r="O105" s="39">
        <v>45017</v>
      </c>
    </row>
    <row r="106" spans="1:15" ht="15" customHeight="1" x14ac:dyDescent="0.15">
      <c r="A106" t="s">
        <v>13</v>
      </c>
      <c r="B106" s="5" t="s">
        <v>559</v>
      </c>
      <c r="C106" s="33">
        <v>8463</v>
      </c>
      <c r="D106" s="18" t="s">
        <v>138</v>
      </c>
      <c r="E106" s="15">
        <v>2023</v>
      </c>
      <c r="F106" s="12" t="s">
        <v>14</v>
      </c>
      <c r="G106" s="15">
        <v>350</v>
      </c>
      <c r="H106" s="2" t="s">
        <v>15</v>
      </c>
      <c r="K106" s="26" t="s">
        <v>99</v>
      </c>
      <c r="L106" t="s">
        <v>8</v>
      </c>
      <c r="M106" s="19" t="s">
        <v>598</v>
      </c>
      <c r="O106" s="45">
        <v>45017</v>
      </c>
    </row>
    <row r="107" spans="1:15" ht="15" customHeight="1" x14ac:dyDescent="0.15">
      <c r="A107" t="s">
        <v>25</v>
      </c>
      <c r="B107" s="5" t="s">
        <v>563</v>
      </c>
      <c r="C107" s="33">
        <v>8464</v>
      </c>
      <c r="D107" s="18" t="s">
        <v>138</v>
      </c>
      <c r="E107" s="15">
        <v>2022</v>
      </c>
      <c r="F107" s="12" t="s">
        <v>26</v>
      </c>
      <c r="G107" s="15">
        <v>384</v>
      </c>
      <c r="H107" s="2" t="s">
        <v>27</v>
      </c>
      <c r="I107" s="38" t="s">
        <v>1878</v>
      </c>
      <c r="K107" s="26" t="s">
        <v>126</v>
      </c>
      <c r="L107" t="s">
        <v>8</v>
      </c>
      <c r="M107" s="19" t="s">
        <v>598</v>
      </c>
      <c r="O107" s="39">
        <v>45017</v>
      </c>
    </row>
    <row r="108" spans="1:15" ht="15" customHeight="1" x14ac:dyDescent="0.15">
      <c r="A108" t="s">
        <v>51</v>
      </c>
      <c r="B108" s="17" t="s">
        <v>2767</v>
      </c>
      <c r="C108" s="33">
        <v>8465</v>
      </c>
      <c r="D108" s="18" t="s">
        <v>138</v>
      </c>
      <c r="E108" s="15">
        <v>2022</v>
      </c>
      <c r="F108" s="12" t="s">
        <v>52</v>
      </c>
      <c r="G108" s="15">
        <v>448</v>
      </c>
      <c r="H108" s="2" t="s">
        <v>53</v>
      </c>
      <c r="K108" s="26" t="s">
        <v>126</v>
      </c>
      <c r="M108" s="19" t="s">
        <v>598</v>
      </c>
      <c r="O108" s="45">
        <v>45017</v>
      </c>
    </row>
    <row r="109" spans="1:15" ht="15" customHeight="1" x14ac:dyDescent="0.15">
      <c r="A109" t="s">
        <v>60</v>
      </c>
      <c r="B109" s="5" t="s">
        <v>585</v>
      </c>
      <c r="C109" s="33">
        <v>8466</v>
      </c>
      <c r="D109" s="18" t="s">
        <v>138</v>
      </c>
      <c r="E109" s="15">
        <v>2023</v>
      </c>
      <c r="F109" s="12" t="s">
        <v>61</v>
      </c>
      <c r="G109" s="15">
        <v>336</v>
      </c>
      <c r="H109" s="2" t="s">
        <v>62</v>
      </c>
      <c r="K109" s="26" t="s">
        <v>99</v>
      </c>
      <c r="M109" s="19" t="s">
        <v>598</v>
      </c>
      <c r="N109" t="s">
        <v>2008</v>
      </c>
      <c r="O109" s="45">
        <v>45017</v>
      </c>
    </row>
    <row r="110" spans="1:15" ht="15" customHeight="1" x14ac:dyDescent="0.15">
      <c r="A110" t="s">
        <v>75</v>
      </c>
      <c r="B110" s="5" t="s">
        <v>589</v>
      </c>
      <c r="C110" s="33">
        <v>8467</v>
      </c>
      <c r="D110" s="18" t="s">
        <v>213</v>
      </c>
      <c r="E110" s="15">
        <v>2021</v>
      </c>
      <c r="F110" s="12" t="s">
        <v>61</v>
      </c>
      <c r="G110" s="15">
        <v>352</v>
      </c>
      <c r="H110" s="2" t="s">
        <v>76</v>
      </c>
      <c r="K110" s="26" t="s">
        <v>99</v>
      </c>
      <c r="M110" s="19" t="s">
        <v>598</v>
      </c>
      <c r="O110" s="45">
        <v>45017</v>
      </c>
    </row>
    <row r="111" spans="1:15" ht="15" customHeight="1" x14ac:dyDescent="0.15">
      <c r="A111" t="s">
        <v>11</v>
      </c>
      <c r="B111" s="17" t="s">
        <v>3020</v>
      </c>
      <c r="C111" s="33">
        <v>8468</v>
      </c>
      <c r="D111" s="18" t="s">
        <v>591</v>
      </c>
      <c r="E111" s="15">
        <v>2021</v>
      </c>
      <c r="F111" s="12" t="s">
        <v>35</v>
      </c>
      <c r="G111" s="15">
        <v>64</v>
      </c>
      <c r="H111" s="2" t="s">
        <v>12</v>
      </c>
      <c r="K111" s="26" t="s">
        <v>99</v>
      </c>
      <c r="L111" t="s">
        <v>8</v>
      </c>
      <c r="M111" s="19" t="s">
        <v>598</v>
      </c>
      <c r="O111" s="45">
        <v>45017</v>
      </c>
    </row>
    <row r="112" spans="1:15" ht="15" customHeight="1" x14ac:dyDescent="0.15">
      <c r="A112" t="s">
        <v>42</v>
      </c>
      <c r="B112" s="5" t="s">
        <v>576</v>
      </c>
      <c r="C112" s="33">
        <v>8469</v>
      </c>
      <c r="D112" s="18" t="s">
        <v>591</v>
      </c>
      <c r="E112" s="15">
        <v>2022</v>
      </c>
      <c r="F112" s="12" t="s">
        <v>1178</v>
      </c>
      <c r="G112" s="15">
        <v>64</v>
      </c>
      <c r="H112" s="2" t="s">
        <v>43</v>
      </c>
      <c r="K112" s="26" t="s">
        <v>99</v>
      </c>
      <c r="M112" s="19" t="s">
        <v>598</v>
      </c>
      <c r="O112" s="39">
        <v>45017</v>
      </c>
    </row>
    <row r="113" spans="1:15" ht="15" customHeight="1" x14ac:dyDescent="0.15">
      <c r="A113" t="s">
        <v>34</v>
      </c>
      <c r="B113" s="17" t="s">
        <v>1507</v>
      </c>
      <c r="C113" s="33">
        <v>8470</v>
      </c>
      <c r="D113" s="18" t="s">
        <v>592</v>
      </c>
      <c r="E113" s="15">
        <v>2014</v>
      </c>
      <c r="F113" s="12" t="s">
        <v>35</v>
      </c>
      <c r="G113" s="15">
        <v>48</v>
      </c>
      <c r="H113" s="2" t="s">
        <v>36</v>
      </c>
      <c r="K113" s="26" t="s">
        <v>99</v>
      </c>
      <c r="L113" t="s">
        <v>8</v>
      </c>
      <c r="M113" s="19" t="s">
        <v>598</v>
      </c>
      <c r="O113" s="39">
        <v>45017</v>
      </c>
    </row>
    <row r="114" spans="1:15" ht="15" customHeight="1" x14ac:dyDescent="0.15">
      <c r="A114" t="s">
        <v>20</v>
      </c>
      <c r="B114" s="5" t="s">
        <v>561</v>
      </c>
      <c r="C114" s="33">
        <v>8471</v>
      </c>
      <c r="D114" s="18" t="s">
        <v>102</v>
      </c>
      <c r="E114" s="15">
        <v>2022</v>
      </c>
      <c r="F114" t="s">
        <v>4377</v>
      </c>
      <c r="G114" s="15">
        <v>32</v>
      </c>
      <c r="H114" s="2" t="s">
        <v>21</v>
      </c>
      <c r="K114" s="26" t="s">
        <v>99</v>
      </c>
      <c r="L114" t="s">
        <v>8</v>
      </c>
      <c r="M114" s="19" t="s">
        <v>598</v>
      </c>
      <c r="O114" s="39">
        <v>45017</v>
      </c>
    </row>
    <row r="115" spans="1:15" ht="15" customHeight="1" x14ac:dyDescent="0.15">
      <c r="A115" t="s">
        <v>69</v>
      </c>
      <c r="B115" s="17" t="s">
        <v>3001</v>
      </c>
      <c r="C115" s="33">
        <v>8472</v>
      </c>
      <c r="D115" s="18" t="s">
        <v>102</v>
      </c>
      <c r="E115" s="15">
        <v>2021</v>
      </c>
      <c r="F115" s="12" t="s">
        <v>70</v>
      </c>
      <c r="G115" s="15">
        <v>12</v>
      </c>
      <c r="H115" s="2" t="s">
        <v>71</v>
      </c>
      <c r="K115" s="26" t="s">
        <v>254</v>
      </c>
      <c r="M115" s="19" t="s">
        <v>598</v>
      </c>
      <c r="O115" s="45">
        <v>45017</v>
      </c>
    </row>
    <row r="116" spans="1:15" ht="15" customHeight="1" x14ac:dyDescent="0.15">
      <c r="A116" t="s">
        <v>72</v>
      </c>
      <c r="B116" s="17" t="s">
        <v>2772</v>
      </c>
      <c r="C116" s="33">
        <v>8473</v>
      </c>
      <c r="D116" s="18" t="s">
        <v>102</v>
      </c>
      <c r="E116" s="15">
        <v>2022</v>
      </c>
      <c r="F116" s="12" t="s">
        <v>73</v>
      </c>
      <c r="G116" s="15">
        <v>24</v>
      </c>
      <c r="H116" s="2" t="s">
        <v>74</v>
      </c>
      <c r="K116" s="26" t="s">
        <v>99</v>
      </c>
      <c r="M116" s="19" t="s">
        <v>598</v>
      </c>
      <c r="O116" s="45">
        <v>45017</v>
      </c>
    </row>
    <row r="117" spans="1:15" ht="15" customHeight="1" x14ac:dyDescent="0.15">
      <c r="A117" t="s">
        <v>39</v>
      </c>
      <c r="B117" s="5" t="s">
        <v>574</v>
      </c>
      <c r="C117" s="33">
        <v>8474</v>
      </c>
      <c r="D117" s="18" t="s">
        <v>87</v>
      </c>
      <c r="E117" s="15">
        <v>2020</v>
      </c>
      <c r="F117" s="31" t="s">
        <v>927</v>
      </c>
      <c r="G117" s="15">
        <v>160</v>
      </c>
      <c r="H117" s="2" t="s">
        <v>40</v>
      </c>
      <c r="K117" s="26" t="s">
        <v>99</v>
      </c>
      <c r="L117" t="s">
        <v>8</v>
      </c>
      <c r="M117" s="19" t="s">
        <v>598</v>
      </c>
      <c r="O117" s="39">
        <v>45017</v>
      </c>
    </row>
    <row r="118" spans="1:15" ht="15" customHeight="1" x14ac:dyDescent="0.15">
      <c r="A118" t="s">
        <v>39</v>
      </c>
      <c r="B118" s="5" t="s">
        <v>575</v>
      </c>
      <c r="C118" s="33">
        <v>8475</v>
      </c>
      <c r="D118" s="18" t="s">
        <v>87</v>
      </c>
      <c r="E118" s="15">
        <v>2015</v>
      </c>
      <c r="F118" s="31" t="s">
        <v>927</v>
      </c>
      <c r="G118" s="15">
        <v>144</v>
      </c>
      <c r="H118" s="2" t="s">
        <v>41</v>
      </c>
      <c r="K118" s="26" t="s">
        <v>99</v>
      </c>
      <c r="L118" t="s">
        <v>8</v>
      </c>
      <c r="M118" s="19" t="s">
        <v>598</v>
      </c>
      <c r="O118" s="39">
        <v>45017</v>
      </c>
    </row>
    <row r="119" spans="1:15" ht="15" customHeight="1" x14ac:dyDescent="0.15">
      <c r="A119" t="s">
        <v>735</v>
      </c>
      <c r="B119" t="s">
        <v>3015</v>
      </c>
      <c r="C119" s="33">
        <v>8476</v>
      </c>
      <c r="D119" s="18" t="s">
        <v>87</v>
      </c>
      <c r="E119" s="15">
        <v>2023</v>
      </c>
      <c r="F119" s="12" t="s">
        <v>134</v>
      </c>
      <c r="G119" s="21">
        <v>128</v>
      </c>
      <c r="H119" s="2" t="s">
        <v>737</v>
      </c>
      <c r="K119" s="25" t="s">
        <v>99</v>
      </c>
      <c r="M119" s="19" t="s">
        <v>598</v>
      </c>
      <c r="O119" s="45">
        <v>45017</v>
      </c>
    </row>
    <row r="120" spans="1:15" ht="15" customHeight="1" x14ac:dyDescent="0.15">
      <c r="A120" t="s">
        <v>204</v>
      </c>
      <c r="B120" t="s">
        <v>736</v>
      </c>
      <c r="C120" s="33">
        <v>8477</v>
      </c>
      <c r="D120" s="18" t="s">
        <v>87</v>
      </c>
      <c r="E120" s="15">
        <v>2017</v>
      </c>
      <c r="F120" s="12" t="s">
        <v>205</v>
      </c>
      <c r="H120" s="2" t="s">
        <v>739</v>
      </c>
      <c r="I120" s="38" t="s">
        <v>1717</v>
      </c>
      <c r="K120" s="25" t="s">
        <v>126</v>
      </c>
      <c r="M120" s="19" t="s">
        <v>598</v>
      </c>
      <c r="O120" s="45">
        <v>45017</v>
      </c>
    </row>
    <row r="121" spans="1:15" ht="15" customHeight="1" x14ac:dyDescent="0.15">
      <c r="A121" t="s">
        <v>65</v>
      </c>
      <c r="B121" t="s">
        <v>3004</v>
      </c>
      <c r="C121" s="33">
        <v>8478</v>
      </c>
      <c r="D121" s="18" t="s">
        <v>87</v>
      </c>
      <c r="E121" s="15">
        <v>2022</v>
      </c>
      <c r="F121" t="s">
        <v>66</v>
      </c>
      <c r="G121" s="15">
        <v>224</v>
      </c>
      <c r="H121" s="2" t="s">
        <v>67</v>
      </c>
      <c r="I121" s="38" t="s">
        <v>1717</v>
      </c>
      <c r="K121" s="26" t="s">
        <v>99</v>
      </c>
      <c r="M121" s="19" t="s">
        <v>598</v>
      </c>
      <c r="O121" s="45">
        <v>45017</v>
      </c>
    </row>
    <row r="122" spans="1:15" ht="15" customHeight="1" x14ac:dyDescent="0.15">
      <c r="A122" t="s">
        <v>28</v>
      </c>
      <c r="B122" s="5" t="s">
        <v>565</v>
      </c>
      <c r="C122" s="33">
        <v>8479</v>
      </c>
      <c r="D122" s="18" t="s">
        <v>138</v>
      </c>
      <c r="E122" s="15">
        <v>2022</v>
      </c>
      <c r="F122" s="12" t="s">
        <v>29</v>
      </c>
      <c r="G122" s="15">
        <v>462</v>
      </c>
      <c r="H122" s="2" t="s">
        <v>30</v>
      </c>
      <c r="K122" s="26" t="s">
        <v>99</v>
      </c>
      <c r="L122" t="s">
        <v>8</v>
      </c>
      <c r="M122" s="19" t="s">
        <v>598</v>
      </c>
      <c r="O122" s="39">
        <v>45017</v>
      </c>
    </row>
    <row r="123" spans="1:15" ht="15" customHeight="1" x14ac:dyDescent="0.15">
      <c r="A123" t="s">
        <v>31</v>
      </c>
      <c r="B123" s="5" t="s">
        <v>568</v>
      </c>
      <c r="C123" s="33">
        <v>8480</v>
      </c>
      <c r="D123" s="18" t="s">
        <v>138</v>
      </c>
      <c r="E123" s="15">
        <v>2012</v>
      </c>
      <c r="F123" s="12" t="s">
        <v>32</v>
      </c>
      <c r="G123" s="15">
        <v>416</v>
      </c>
      <c r="H123" s="2" t="s">
        <v>33</v>
      </c>
      <c r="K123" s="26" t="s">
        <v>99</v>
      </c>
      <c r="L123" t="s">
        <v>8</v>
      </c>
      <c r="M123" s="19" t="s">
        <v>598</v>
      </c>
      <c r="N123" t="s">
        <v>2008</v>
      </c>
      <c r="O123" s="39">
        <v>45017</v>
      </c>
    </row>
    <row r="124" spans="1:15" ht="15" customHeight="1" x14ac:dyDescent="0.15">
      <c r="A124" t="s">
        <v>51</v>
      </c>
      <c r="B124" s="17" t="s">
        <v>2766</v>
      </c>
      <c r="C124" s="33">
        <v>8481</v>
      </c>
      <c r="D124" s="18" t="s">
        <v>138</v>
      </c>
      <c r="E124" s="15">
        <v>2020</v>
      </c>
      <c r="F124" s="12" t="s">
        <v>52</v>
      </c>
      <c r="G124" s="15">
        <v>470</v>
      </c>
      <c r="H124" s="2" t="s">
        <v>54</v>
      </c>
      <c r="I124" s="38" t="s">
        <v>1878</v>
      </c>
      <c r="K124" s="26" t="s">
        <v>126</v>
      </c>
      <c r="M124" s="19" t="s">
        <v>598</v>
      </c>
      <c r="O124" s="45">
        <v>45017</v>
      </c>
    </row>
    <row r="125" spans="1:15" ht="15" customHeight="1" x14ac:dyDescent="0.15">
      <c r="A125" t="s">
        <v>44</v>
      </c>
      <c r="B125" s="5" t="s">
        <v>577</v>
      </c>
      <c r="C125" s="33">
        <v>8482</v>
      </c>
      <c r="D125" s="36" t="s">
        <v>87</v>
      </c>
      <c r="E125" s="15">
        <v>2008</v>
      </c>
      <c r="F125" s="12" t="s">
        <v>45</v>
      </c>
      <c r="G125" s="15">
        <v>171</v>
      </c>
      <c r="H125" s="2" t="s">
        <v>46</v>
      </c>
      <c r="K125" s="26" t="s">
        <v>126</v>
      </c>
      <c r="M125" s="3" t="s">
        <v>83</v>
      </c>
      <c r="O125" s="39" t="s">
        <v>83</v>
      </c>
    </row>
    <row r="126" spans="1:15" ht="15" customHeight="1" x14ac:dyDescent="0.15">
      <c r="A126" t="s">
        <v>49</v>
      </c>
      <c r="B126" s="5" t="s">
        <v>579</v>
      </c>
      <c r="C126" s="33">
        <v>8483</v>
      </c>
      <c r="D126" s="18" t="s">
        <v>97</v>
      </c>
      <c r="E126" s="15">
        <v>2016</v>
      </c>
      <c r="F126" t="s">
        <v>66</v>
      </c>
      <c r="G126" s="15">
        <v>83</v>
      </c>
      <c r="H126" s="2" t="s">
        <v>50</v>
      </c>
      <c r="K126" s="26" t="s">
        <v>99</v>
      </c>
      <c r="M126" s="19" t="s">
        <v>598</v>
      </c>
      <c r="N126" t="s">
        <v>2008</v>
      </c>
      <c r="O126" s="39">
        <v>45017</v>
      </c>
    </row>
    <row r="127" spans="1:15" ht="15" customHeight="1" x14ac:dyDescent="0.15">
      <c r="A127" t="s">
        <v>55</v>
      </c>
      <c r="B127" s="5" t="s">
        <v>581</v>
      </c>
      <c r="C127" s="33">
        <v>8484</v>
      </c>
      <c r="D127" s="18" t="s">
        <v>213</v>
      </c>
      <c r="E127" s="15">
        <v>2012</v>
      </c>
      <c r="F127" s="31" t="s">
        <v>1043</v>
      </c>
      <c r="G127" s="15">
        <v>288</v>
      </c>
      <c r="H127" s="2" t="s">
        <v>56</v>
      </c>
      <c r="K127" s="26" t="s">
        <v>126</v>
      </c>
      <c r="M127" s="19" t="s">
        <v>598</v>
      </c>
      <c r="N127" t="s">
        <v>2008</v>
      </c>
      <c r="O127" s="45">
        <v>45017</v>
      </c>
    </row>
    <row r="128" spans="1:15" ht="15" customHeight="1" x14ac:dyDescent="0.15">
      <c r="A128" t="s">
        <v>47</v>
      </c>
      <c r="B128" s="5" t="s">
        <v>578</v>
      </c>
      <c r="C128" s="33">
        <v>8485</v>
      </c>
      <c r="D128" s="18" t="s">
        <v>87</v>
      </c>
      <c r="E128" s="15">
        <v>1977</v>
      </c>
      <c r="F128" s="12" t="s">
        <v>45</v>
      </c>
      <c r="G128" s="15">
        <v>192</v>
      </c>
      <c r="H128" s="2" t="s">
        <v>48</v>
      </c>
      <c r="K128" s="26" t="s">
        <v>126</v>
      </c>
      <c r="M128" s="19" t="s">
        <v>598</v>
      </c>
      <c r="N128" t="s">
        <v>2008</v>
      </c>
      <c r="O128" s="39">
        <v>45017</v>
      </c>
    </row>
    <row r="129" spans="1:15" ht="15" customHeight="1" x14ac:dyDescent="0.15">
      <c r="A129" t="s">
        <v>221</v>
      </c>
      <c r="B129" s="5" t="s">
        <v>588</v>
      </c>
      <c r="C129" s="33">
        <v>8486</v>
      </c>
      <c r="D129" s="18" t="s">
        <v>138</v>
      </c>
      <c r="E129" s="15">
        <v>2013</v>
      </c>
      <c r="F129" s="12" t="s">
        <v>29</v>
      </c>
      <c r="G129" s="21">
        <v>254</v>
      </c>
      <c r="H129" s="2" t="s">
        <v>237</v>
      </c>
      <c r="K129" s="26" t="s">
        <v>99</v>
      </c>
      <c r="M129" s="19" t="s">
        <v>598</v>
      </c>
      <c r="N129" t="s">
        <v>2008</v>
      </c>
      <c r="O129" s="45">
        <v>45017</v>
      </c>
    </row>
    <row r="130" spans="1:15" ht="15" customHeight="1" x14ac:dyDescent="0.15">
      <c r="A130" t="s">
        <v>160</v>
      </c>
      <c r="B130" t="s">
        <v>701</v>
      </c>
      <c r="C130" s="33">
        <v>8487</v>
      </c>
      <c r="D130" s="18" t="s">
        <v>213</v>
      </c>
      <c r="E130" s="15">
        <v>2012</v>
      </c>
      <c r="F130" t="s">
        <v>66</v>
      </c>
      <c r="G130" s="21">
        <v>554</v>
      </c>
      <c r="H130" s="2" t="s">
        <v>161</v>
      </c>
      <c r="K130" s="26" t="s">
        <v>126</v>
      </c>
      <c r="M130" s="19" t="s">
        <v>598</v>
      </c>
      <c r="N130" t="s">
        <v>2008</v>
      </c>
      <c r="O130" s="39">
        <v>45017</v>
      </c>
    </row>
    <row r="131" spans="1:15" ht="15" customHeight="1" x14ac:dyDescent="0.15">
      <c r="A131" t="s">
        <v>595</v>
      </c>
      <c r="B131" t="s">
        <v>1808</v>
      </c>
      <c r="C131" s="33">
        <v>8488</v>
      </c>
      <c r="D131" s="18" t="s">
        <v>87</v>
      </c>
      <c r="E131" s="15">
        <v>2004</v>
      </c>
      <c r="F131" s="12" t="s">
        <v>1594</v>
      </c>
      <c r="G131" s="21">
        <v>190</v>
      </c>
      <c r="H131" s="2" t="s">
        <v>720</v>
      </c>
      <c r="K131" s="25" t="s">
        <v>99</v>
      </c>
      <c r="M131" s="19" t="s">
        <v>598</v>
      </c>
      <c r="N131" t="s">
        <v>2008</v>
      </c>
      <c r="O131" s="39">
        <v>45017</v>
      </c>
    </row>
    <row r="132" spans="1:15" ht="15" customHeight="1" x14ac:dyDescent="0.15">
      <c r="A132" t="s">
        <v>193</v>
      </c>
      <c r="B132" t="s">
        <v>721</v>
      </c>
      <c r="C132" s="33">
        <v>8489</v>
      </c>
      <c r="D132" s="18" t="s">
        <v>138</v>
      </c>
      <c r="E132" s="15">
        <v>2022</v>
      </c>
      <c r="F132" s="12" t="s">
        <v>722</v>
      </c>
      <c r="G132" s="21">
        <v>170</v>
      </c>
      <c r="H132" s="2" t="s">
        <v>723</v>
      </c>
      <c r="K132" s="25" t="s">
        <v>99</v>
      </c>
      <c r="M132" s="19" t="s">
        <v>598</v>
      </c>
      <c r="N132" t="s">
        <v>2008</v>
      </c>
      <c r="O132" s="39">
        <v>45017</v>
      </c>
    </row>
    <row r="133" spans="1:15" ht="15" customHeight="1" x14ac:dyDescent="0.15">
      <c r="A133" t="s">
        <v>725</v>
      </c>
      <c r="B133" t="s">
        <v>5628</v>
      </c>
      <c r="C133" s="33">
        <v>8490</v>
      </c>
      <c r="D133" s="18" t="s">
        <v>591</v>
      </c>
      <c r="E133" s="15">
        <v>2015</v>
      </c>
      <c r="F133" t="s">
        <v>902</v>
      </c>
      <c r="G133" s="21">
        <v>24</v>
      </c>
      <c r="H133" s="2" t="s">
        <v>724</v>
      </c>
      <c r="I133" s="38" t="s">
        <v>5846</v>
      </c>
      <c r="K133" s="25" t="s">
        <v>99</v>
      </c>
      <c r="M133" s="19" t="s">
        <v>598</v>
      </c>
      <c r="N133" t="s">
        <v>2008</v>
      </c>
      <c r="O133" s="45">
        <v>45017</v>
      </c>
    </row>
    <row r="134" spans="1:15" ht="15" customHeight="1" x14ac:dyDescent="0.15">
      <c r="A134" t="s">
        <v>726</v>
      </c>
      <c r="B134" t="s">
        <v>727</v>
      </c>
      <c r="C134" s="33">
        <v>8491</v>
      </c>
      <c r="D134" s="18" t="s">
        <v>87</v>
      </c>
      <c r="E134" s="15">
        <v>2012</v>
      </c>
      <c r="F134" s="12" t="s">
        <v>728</v>
      </c>
      <c r="G134" s="21">
        <v>106</v>
      </c>
      <c r="H134" s="2" t="s">
        <v>729</v>
      </c>
      <c r="K134" s="12" t="s">
        <v>99</v>
      </c>
      <c r="M134" s="19" t="s">
        <v>598</v>
      </c>
      <c r="N134" t="s">
        <v>2008</v>
      </c>
      <c r="O134" s="39">
        <v>45017</v>
      </c>
    </row>
    <row r="135" spans="1:15" ht="15" customHeight="1" x14ac:dyDescent="0.15">
      <c r="A135" t="s">
        <v>732</v>
      </c>
      <c r="B135" t="s">
        <v>734</v>
      </c>
      <c r="C135" s="33">
        <v>8492</v>
      </c>
      <c r="D135" s="18" t="s">
        <v>97</v>
      </c>
      <c r="E135" s="15">
        <v>2013</v>
      </c>
      <c r="F135" s="12" t="s">
        <v>66</v>
      </c>
      <c r="G135" s="21">
        <v>90</v>
      </c>
      <c r="H135" s="2" t="s">
        <v>730</v>
      </c>
      <c r="K135" s="12" t="s">
        <v>99</v>
      </c>
      <c r="M135" s="19" t="s">
        <v>598</v>
      </c>
      <c r="N135" t="s">
        <v>2008</v>
      </c>
      <c r="O135" s="45">
        <v>45017</v>
      </c>
    </row>
    <row r="136" spans="1:15" ht="15" customHeight="1" x14ac:dyDescent="0.15">
      <c r="A136" t="s">
        <v>732</v>
      </c>
      <c r="B136" t="s">
        <v>733</v>
      </c>
      <c r="C136" s="33">
        <v>8493</v>
      </c>
      <c r="D136" s="18" t="s">
        <v>97</v>
      </c>
      <c r="E136" s="15">
        <v>2013</v>
      </c>
      <c r="F136" s="12" t="s">
        <v>66</v>
      </c>
      <c r="G136" s="21">
        <v>90</v>
      </c>
      <c r="H136" s="2" t="s">
        <v>731</v>
      </c>
      <c r="K136" s="12" t="s">
        <v>99</v>
      </c>
      <c r="M136" s="19" t="s">
        <v>598</v>
      </c>
      <c r="N136" t="s">
        <v>2008</v>
      </c>
      <c r="O136" s="45">
        <v>45017</v>
      </c>
    </row>
    <row r="137" spans="1:15" ht="15" customHeight="1" x14ac:dyDescent="0.15">
      <c r="A137" t="s">
        <v>133</v>
      </c>
      <c r="B137" t="s">
        <v>741</v>
      </c>
      <c r="C137" s="33">
        <v>8494</v>
      </c>
      <c r="D137" s="18" t="s">
        <v>97</v>
      </c>
      <c r="E137" s="15">
        <v>2017</v>
      </c>
      <c r="F137" s="12" t="s">
        <v>134</v>
      </c>
      <c r="G137" s="21">
        <v>109</v>
      </c>
      <c r="H137" s="2" t="s">
        <v>742</v>
      </c>
      <c r="K137" s="25" t="s">
        <v>99</v>
      </c>
      <c r="M137" s="19" t="s">
        <v>598</v>
      </c>
      <c r="O137" s="39">
        <v>45017</v>
      </c>
    </row>
    <row r="138" spans="1:15" ht="15" customHeight="1" x14ac:dyDescent="0.15">
      <c r="A138" t="s">
        <v>595</v>
      </c>
      <c r="B138" t="s">
        <v>1818</v>
      </c>
      <c r="C138" s="33">
        <v>8495</v>
      </c>
      <c r="D138" s="18" t="s">
        <v>97</v>
      </c>
      <c r="E138" s="15">
        <v>1998</v>
      </c>
      <c r="F138" s="12" t="s">
        <v>66</v>
      </c>
      <c r="G138" s="21">
        <v>58</v>
      </c>
      <c r="H138" s="2" t="s">
        <v>740</v>
      </c>
      <c r="K138" s="25" t="s">
        <v>99</v>
      </c>
      <c r="M138" s="19" t="s">
        <v>598</v>
      </c>
      <c r="N138" t="s">
        <v>2008</v>
      </c>
      <c r="O138" s="39">
        <v>45017</v>
      </c>
    </row>
    <row r="139" spans="1:15" ht="15" customHeight="1" x14ac:dyDescent="0.15">
      <c r="A139" t="s">
        <v>743</v>
      </c>
      <c r="B139" t="s">
        <v>1812</v>
      </c>
      <c r="C139" s="33">
        <v>8496</v>
      </c>
      <c r="D139" s="18" t="s">
        <v>97</v>
      </c>
      <c r="E139" s="15">
        <v>2005</v>
      </c>
      <c r="F139" t="s">
        <v>66</v>
      </c>
      <c r="G139" s="15">
        <v>203</v>
      </c>
      <c r="H139" s="2" t="s">
        <v>744</v>
      </c>
      <c r="K139" s="25" t="s">
        <v>99</v>
      </c>
      <c r="L139" t="s">
        <v>8</v>
      </c>
      <c r="M139" s="19" t="s">
        <v>598</v>
      </c>
      <c r="N139" t="s">
        <v>2008</v>
      </c>
      <c r="O139" s="45">
        <v>45017</v>
      </c>
    </row>
    <row r="140" spans="1:15" ht="15" customHeight="1" x14ac:dyDescent="0.15">
      <c r="A140" t="s">
        <v>595</v>
      </c>
      <c r="B140" s="17" t="s">
        <v>2246</v>
      </c>
      <c r="C140" s="33">
        <v>8497</v>
      </c>
      <c r="D140" s="18" t="s">
        <v>87</v>
      </c>
      <c r="E140" s="15">
        <v>2013</v>
      </c>
      <c r="F140" s="31" t="s">
        <v>927</v>
      </c>
      <c r="G140" s="15">
        <v>288</v>
      </c>
      <c r="H140" s="2" t="s">
        <v>758</v>
      </c>
      <c r="K140" s="12" t="s">
        <v>126</v>
      </c>
      <c r="L140" t="s">
        <v>8</v>
      </c>
      <c r="M140" s="19" t="s">
        <v>598</v>
      </c>
      <c r="N140" t="s">
        <v>2008</v>
      </c>
      <c r="O140" s="39">
        <v>45017</v>
      </c>
    </row>
    <row r="141" spans="1:15" ht="15" customHeight="1" x14ac:dyDescent="0.15">
      <c r="A141" t="s">
        <v>765</v>
      </c>
      <c r="B141" s="17" t="s">
        <v>2248</v>
      </c>
      <c r="C141" s="33">
        <v>8498</v>
      </c>
      <c r="D141" s="18" t="s">
        <v>138</v>
      </c>
      <c r="E141" s="15">
        <v>2022</v>
      </c>
      <c r="F141" s="12" t="s">
        <v>45</v>
      </c>
      <c r="G141" s="15">
        <v>400</v>
      </c>
      <c r="H141" s="2" t="s">
        <v>766</v>
      </c>
      <c r="K141" s="25" t="s">
        <v>126</v>
      </c>
      <c r="L141" t="s">
        <v>8</v>
      </c>
      <c r="M141" s="19" t="s">
        <v>598</v>
      </c>
      <c r="N141" t="s">
        <v>2008</v>
      </c>
      <c r="O141" s="39">
        <v>45017</v>
      </c>
    </row>
    <row r="142" spans="1:15" ht="15" customHeight="1" x14ac:dyDescent="0.15">
      <c r="A142" t="s">
        <v>776</v>
      </c>
      <c r="B142" t="s">
        <v>3838</v>
      </c>
      <c r="C142" s="36">
        <v>8499</v>
      </c>
      <c r="D142" s="18" t="s">
        <v>138</v>
      </c>
      <c r="E142">
        <v>2021</v>
      </c>
      <c r="F142" t="s">
        <v>3839</v>
      </c>
      <c r="G142">
        <v>464</v>
      </c>
      <c r="H142" t="s">
        <v>3840</v>
      </c>
      <c r="I142" s="18" t="s">
        <v>1878</v>
      </c>
      <c r="J142" t="s">
        <v>8</v>
      </c>
      <c r="K142" s="12" t="s">
        <v>126</v>
      </c>
      <c r="L142" t="s">
        <v>8</v>
      </c>
      <c r="M142" s="19" t="s">
        <v>3574</v>
      </c>
      <c r="N142" s="17" t="s">
        <v>2008</v>
      </c>
      <c r="O142" s="39">
        <v>45597</v>
      </c>
    </row>
    <row r="143" spans="1:15" ht="15" customHeight="1" x14ac:dyDescent="0.15">
      <c r="A143" t="s">
        <v>204</v>
      </c>
      <c r="B143" t="s">
        <v>778</v>
      </c>
      <c r="C143" s="33">
        <v>8500</v>
      </c>
      <c r="D143" s="18" t="s">
        <v>87</v>
      </c>
      <c r="E143" s="15">
        <v>2014</v>
      </c>
      <c r="F143" t="s">
        <v>205</v>
      </c>
      <c r="G143" s="15">
        <v>369</v>
      </c>
      <c r="H143" s="2" t="s">
        <v>779</v>
      </c>
      <c r="I143" s="38" t="s">
        <v>1717</v>
      </c>
      <c r="K143" s="25" t="s">
        <v>126</v>
      </c>
      <c r="L143" t="s">
        <v>8</v>
      </c>
      <c r="M143" s="19" t="s">
        <v>598</v>
      </c>
      <c r="N143" s="17" t="s">
        <v>2008</v>
      </c>
      <c r="O143" s="45">
        <v>45017</v>
      </c>
    </row>
    <row r="144" spans="1:15" ht="15" customHeight="1" x14ac:dyDescent="0.15">
      <c r="A144" t="s">
        <v>790</v>
      </c>
      <c r="B144" t="s">
        <v>791</v>
      </c>
      <c r="C144" s="33">
        <v>8501</v>
      </c>
      <c r="D144" s="18" t="s">
        <v>87</v>
      </c>
      <c r="E144" s="15">
        <v>2012</v>
      </c>
      <c r="F144" t="s">
        <v>792</v>
      </c>
      <c r="G144" s="15">
        <v>177</v>
      </c>
      <c r="H144" s="2" t="s">
        <v>793</v>
      </c>
      <c r="K144" s="25" t="s">
        <v>126</v>
      </c>
      <c r="L144" t="s">
        <v>8</v>
      </c>
      <c r="M144" s="19" t="s">
        <v>598</v>
      </c>
      <c r="N144" s="17" t="s">
        <v>2008</v>
      </c>
      <c r="O144" s="45">
        <v>45017</v>
      </c>
    </row>
    <row r="145" spans="1:15" ht="15" customHeight="1" x14ac:dyDescent="0.15">
      <c r="A145" t="s">
        <v>790</v>
      </c>
      <c r="B145" s="17" t="s">
        <v>817</v>
      </c>
      <c r="C145" s="33">
        <v>8502</v>
      </c>
      <c r="D145" s="18" t="s">
        <v>87</v>
      </c>
      <c r="E145" s="15">
        <v>2009</v>
      </c>
      <c r="F145" t="s">
        <v>1598</v>
      </c>
      <c r="G145" s="15">
        <v>240</v>
      </c>
      <c r="H145" s="2" t="s">
        <v>794</v>
      </c>
      <c r="K145" s="25" t="s">
        <v>99</v>
      </c>
      <c r="L145" t="s">
        <v>8</v>
      </c>
      <c r="M145" s="19" t="s">
        <v>598</v>
      </c>
      <c r="N145" s="17" t="s">
        <v>2008</v>
      </c>
      <c r="O145" s="45">
        <v>45017</v>
      </c>
    </row>
    <row r="146" spans="1:15" ht="15" customHeight="1" x14ac:dyDescent="0.15">
      <c r="A146" t="s">
        <v>970</v>
      </c>
      <c r="B146" s="29" t="s">
        <v>971</v>
      </c>
      <c r="C146" s="33">
        <v>8503</v>
      </c>
      <c r="D146" s="18" t="s">
        <v>213</v>
      </c>
      <c r="E146" s="15">
        <v>2020</v>
      </c>
      <c r="F146" s="12" t="s">
        <v>225</v>
      </c>
      <c r="G146" s="21">
        <v>446</v>
      </c>
      <c r="H146" s="2" t="s">
        <v>972</v>
      </c>
      <c r="K146" s="12" t="s">
        <v>99</v>
      </c>
      <c r="M146" s="2" t="s">
        <v>942</v>
      </c>
      <c r="N146" t="s">
        <v>2008</v>
      </c>
      <c r="O146" s="45">
        <v>45047</v>
      </c>
    </row>
    <row r="147" spans="1:15" ht="15" customHeight="1" x14ac:dyDescent="0.15">
      <c r="A147" t="s">
        <v>901</v>
      </c>
      <c r="B147" t="s">
        <v>2867</v>
      </c>
      <c r="C147" s="33">
        <v>8504</v>
      </c>
      <c r="D147" s="18" t="s">
        <v>87</v>
      </c>
      <c r="E147" s="15">
        <v>2011</v>
      </c>
      <c r="F147" t="s">
        <v>902</v>
      </c>
      <c r="G147">
        <v>16</v>
      </c>
      <c r="H147" s="2" t="s">
        <v>903</v>
      </c>
      <c r="I147" s="38" t="s">
        <v>5844</v>
      </c>
      <c r="K147" s="12" t="s">
        <v>99</v>
      </c>
      <c r="M147" s="2" t="s">
        <v>942</v>
      </c>
      <c r="N147" s="17" t="s">
        <v>2008</v>
      </c>
      <c r="O147" s="39">
        <v>45047</v>
      </c>
    </row>
    <row r="148" spans="1:15" ht="15" customHeight="1" x14ac:dyDescent="0.15">
      <c r="A148" t="s">
        <v>595</v>
      </c>
      <c r="B148" t="s">
        <v>982</v>
      </c>
      <c r="C148" s="33">
        <v>8505</v>
      </c>
      <c r="D148" s="18" t="s">
        <v>87</v>
      </c>
      <c r="E148" s="15">
        <v>1995</v>
      </c>
      <c r="F148" t="s">
        <v>66</v>
      </c>
      <c r="G148">
        <v>118</v>
      </c>
      <c r="H148" s="2" t="s">
        <v>904</v>
      </c>
      <c r="K148" s="12" t="s">
        <v>99</v>
      </c>
      <c r="M148" s="2" t="s">
        <v>942</v>
      </c>
      <c r="O148" s="39">
        <v>45047</v>
      </c>
    </row>
    <row r="149" spans="1:15" ht="15" customHeight="1" x14ac:dyDescent="0.15">
      <c r="A149" t="s">
        <v>923</v>
      </c>
      <c r="B149" t="s">
        <v>924</v>
      </c>
      <c r="C149" s="33">
        <v>8506</v>
      </c>
      <c r="D149" s="18" t="s">
        <v>87</v>
      </c>
      <c r="E149" s="15">
        <v>2006</v>
      </c>
      <c r="F149" s="12" t="s">
        <v>1594</v>
      </c>
      <c r="G149">
        <v>234</v>
      </c>
      <c r="H149" s="2" t="s">
        <v>925</v>
      </c>
      <c r="K149" s="12" t="s">
        <v>99</v>
      </c>
      <c r="M149" s="2" t="s">
        <v>942</v>
      </c>
      <c r="N149" t="s">
        <v>2008</v>
      </c>
      <c r="O149" s="39">
        <v>45047</v>
      </c>
    </row>
    <row r="150" spans="1:15" ht="15" customHeight="1" x14ac:dyDescent="0.15">
      <c r="A150" t="s">
        <v>926</v>
      </c>
      <c r="B150" t="s">
        <v>952</v>
      </c>
      <c r="C150" s="33">
        <v>8507</v>
      </c>
      <c r="D150" s="18" t="s">
        <v>87</v>
      </c>
      <c r="E150" s="15">
        <v>2013</v>
      </c>
      <c r="F150" t="s">
        <v>927</v>
      </c>
      <c r="G150">
        <v>288</v>
      </c>
      <c r="H150" s="2" t="s">
        <v>928</v>
      </c>
      <c r="K150" s="12" t="s">
        <v>99</v>
      </c>
      <c r="M150" s="2" t="s">
        <v>942</v>
      </c>
      <c r="N150" t="s">
        <v>2008</v>
      </c>
      <c r="O150" s="39">
        <v>45047</v>
      </c>
    </row>
    <row r="151" spans="1:15" ht="15" customHeight="1" x14ac:dyDescent="0.15">
      <c r="A151" t="s">
        <v>49</v>
      </c>
      <c r="B151" t="s">
        <v>953</v>
      </c>
      <c r="C151" s="33">
        <v>8508</v>
      </c>
      <c r="D151" s="18" t="s">
        <v>97</v>
      </c>
      <c r="E151" s="15">
        <v>2016</v>
      </c>
      <c r="F151" t="s">
        <v>66</v>
      </c>
      <c r="G151">
        <v>81</v>
      </c>
      <c r="H151" s="2" t="s">
        <v>929</v>
      </c>
      <c r="K151" s="12" t="s">
        <v>99</v>
      </c>
      <c r="M151" s="2" t="s">
        <v>942</v>
      </c>
      <c r="N151" t="s">
        <v>2008</v>
      </c>
      <c r="O151" s="39">
        <v>45047</v>
      </c>
    </row>
    <row r="152" spans="1:15" ht="15" customHeight="1" x14ac:dyDescent="0.15">
      <c r="A152" t="s">
        <v>49</v>
      </c>
      <c r="B152" t="s">
        <v>954</v>
      </c>
      <c r="C152" s="33">
        <v>8509</v>
      </c>
      <c r="D152" s="18" t="s">
        <v>97</v>
      </c>
      <c r="E152" s="15">
        <v>2015</v>
      </c>
      <c r="F152" t="s">
        <v>66</v>
      </c>
      <c r="G152">
        <v>75</v>
      </c>
      <c r="H152" s="2" t="s">
        <v>930</v>
      </c>
      <c r="K152" s="12" t="s">
        <v>99</v>
      </c>
      <c r="M152" s="2" t="s">
        <v>942</v>
      </c>
      <c r="N152" t="s">
        <v>2008</v>
      </c>
      <c r="O152" s="39">
        <v>45047</v>
      </c>
    </row>
    <row r="153" spans="1:15" ht="15" customHeight="1" x14ac:dyDescent="0.15">
      <c r="A153" t="s">
        <v>49</v>
      </c>
      <c r="B153" t="s">
        <v>934</v>
      </c>
      <c r="C153" s="33">
        <v>8510</v>
      </c>
      <c r="D153" s="18" t="s">
        <v>97</v>
      </c>
      <c r="E153" s="15">
        <v>2006</v>
      </c>
      <c r="F153" t="s">
        <v>66</v>
      </c>
      <c r="G153">
        <v>92</v>
      </c>
      <c r="H153" s="2" t="s">
        <v>935</v>
      </c>
      <c r="K153" s="12" t="s">
        <v>99</v>
      </c>
      <c r="M153" s="2" t="s">
        <v>942</v>
      </c>
      <c r="N153" t="s">
        <v>2008</v>
      </c>
      <c r="O153" s="39">
        <v>45047</v>
      </c>
    </row>
    <row r="154" spans="1:15" ht="15" customHeight="1" x14ac:dyDescent="0.15">
      <c r="A154" t="s">
        <v>1034</v>
      </c>
      <c r="B154" t="s">
        <v>1035</v>
      </c>
      <c r="C154" s="33">
        <v>8511</v>
      </c>
      <c r="D154" s="18" t="s">
        <v>123</v>
      </c>
      <c r="E154" s="15">
        <v>2009</v>
      </c>
      <c r="F154" s="12" t="s">
        <v>1178</v>
      </c>
      <c r="G154">
        <v>282</v>
      </c>
      <c r="H154" s="2" t="s">
        <v>1036</v>
      </c>
      <c r="K154" t="s">
        <v>126</v>
      </c>
      <c r="M154" s="19" t="s">
        <v>942</v>
      </c>
      <c r="N154" t="s">
        <v>2008</v>
      </c>
      <c r="O154" s="39">
        <v>45047</v>
      </c>
    </row>
    <row r="155" spans="1:15" ht="15" customHeight="1" x14ac:dyDescent="0.15">
      <c r="A155" t="s">
        <v>1034</v>
      </c>
      <c r="B155" s="17" t="s">
        <v>2249</v>
      </c>
      <c r="C155" s="33">
        <v>8512</v>
      </c>
      <c r="D155" s="18" t="s">
        <v>123</v>
      </c>
      <c r="E155" s="15">
        <v>2011</v>
      </c>
      <c r="F155" s="12" t="s">
        <v>1178</v>
      </c>
      <c r="G155">
        <v>85</v>
      </c>
      <c r="H155" s="2" t="s">
        <v>1037</v>
      </c>
      <c r="K155" t="s">
        <v>126</v>
      </c>
      <c r="M155" s="19" t="s">
        <v>942</v>
      </c>
      <c r="N155" t="s">
        <v>2008</v>
      </c>
      <c r="O155" s="39">
        <v>45047</v>
      </c>
    </row>
    <row r="156" spans="1:15" ht="15" customHeight="1" x14ac:dyDescent="0.15">
      <c r="A156" s="17" t="s">
        <v>1063</v>
      </c>
      <c r="B156" s="29" t="s">
        <v>1065</v>
      </c>
      <c r="C156" s="33">
        <v>8513</v>
      </c>
      <c r="D156" s="18" t="s">
        <v>138</v>
      </c>
      <c r="E156" s="15">
        <v>2023</v>
      </c>
      <c r="F156" s="12" t="s">
        <v>61</v>
      </c>
      <c r="G156" s="21">
        <v>315</v>
      </c>
      <c r="H156" s="19" t="s">
        <v>1064</v>
      </c>
      <c r="I156" s="38" t="s">
        <v>1878</v>
      </c>
      <c r="K156" s="13" t="s">
        <v>99</v>
      </c>
      <c r="M156" s="19" t="s">
        <v>1056</v>
      </c>
      <c r="O156" s="39">
        <v>45078</v>
      </c>
    </row>
    <row r="157" spans="1:15" ht="15" customHeight="1" x14ac:dyDescent="0.15">
      <c r="A157" s="17" t="s">
        <v>1066</v>
      </c>
      <c r="B157" s="29" t="s">
        <v>1068</v>
      </c>
      <c r="C157" s="33">
        <v>8514</v>
      </c>
      <c r="D157" s="18" t="s">
        <v>87</v>
      </c>
      <c r="E157" s="15">
        <v>2022</v>
      </c>
      <c r="F157" s="12" t="s">
        <v>166</v>
      </c>
      <c r="G157" s="21">
        <v>220</v>
      </c>
      <c r="H157" s="2" t="s">
        <v>1067</v>
      </c>
      <c r="K157" s="12" t="s">
        <v>99</v>
      </c>
      <c r="M157" s="19" t="s">
        <v>1056</v>
      </c>
      <c r="N157" t="s">
        <v>2008</v>
      </c>
      <c r="O157" s="39">
        <v>45078</v>
      </c>
    </row>
    <row r="158" spans="1:15" ht="15" customHeight="1" x14ac:dyDescent="0.15">
      <c r="A158" s="17" t="s">
        <v>1082</v>
      </c>
      <c r="B158" s="17" t="s">
        <v>1083</v>
      </c>
      <c r="C158" s="33">
        <v>8515</v>
      </c>
      <c r="D158" s="18" t="s">
        <v>138</v>
      </c>
      <c r="E158" s="15">
        <v>2021</v>
      </c>
      <c r="F158" s="12" t="s">
        <v>32</v>
      </c>
      <c r="G158" s="21">
        <v>293</v>
      </c>
      <c r="H158" s="2" t="s">
        <v>1084</v>
      </c>
      <c r="I158" s="38" t="s">
        <v>1878</v>
      </c>
      <c r="K158" s="12" t="s">
        <v>126</v>
      </c>
      <c r="M158" s="2" t="s">
        <v>1056</v>
      </c>
      <c r="N158" t="s">
        <v>2008</v>
      </c>
      <c r="O158" s="45">
        <v>45078</v>
      </c>
    </row>
    <row r="159" spans="1:15" ht="15" customHeight="1" x14ac:dyDescent="0.15">
      <c r="A159" s="17" t="s">
        <v>1085</v>
      </c>
      <c r="B159" s="17" t="s">
        <v>1086</v>
      </c>
      <c r="C159" s="33">
        <v>8516</v>
      </c>
      <c r="D159" s="18" t="s">
        <v>138</v>
      </c>
      <c r="E159" s="15">
        <v>2021</v>
      </c>
      <c r="F159" s="12" t="s">
        <v>245</v>
      </c>
      <c r="G159" s="21">
        <v>495</v>
      </c>
      <c r="H159" s="2" t="s">
        <v>1087</v>
      </c>
      <c r="I159" s="38" t="s">
        <v>1878</v>
      </c>
      <c r="K159" s="12" t="s">
        <v>126</v>
      </c>
      <c r="M159" s="2" t="s">
        <v>1056</v>
      </c>
      <c r="N159" t="s">
        <v>2008</v>
      </c>
      <c r="O159" s="39">
        <v>45078</v>
      </c>
    </row>
    <row r="160" spans="1:15" ht="15" customHeight="1" x14ac:dyDescent="0.15">
      <c r="A160" t="s">
        <v>897</v>
      </c>
      <c r="B160" t="s">
        <v>898</v>
      </c>
      <c r="C160" s="36">
        <v>8517</v>
      </c>
      <c r="D160" s="18" t="s">
        <v>87</v>
      </c>
      <c r="E160" s="15">
        <v>2007</v>
      </c>
      <c r="F160" t="s">
        <v>66</v>
      </c>
      <c r="G160">
        <v>128</v>
      </c>
      <c r="H160" s="2" t="s">
        <v>899</v>
      </c>
      <c r="K160" s="12" t="s">
        <v>99</v>
      </c>
      <c r="M160" s="2" t="s">
        <v>1056</v>
      </c>
      <c r="N160" t="s">
        <v>2008</v>
      </c>
      <c r="O160" s="39">
        <v>45078</v>
      </c>
    </row>
    <row r="161" spans="1:15" ht="15" customHeight="1" x14ac:dyDescent="0.15">
      <c r="A161" t="s">
        <v>911</v>
      </c>
      <c r="B161" t="s">
        <v>912</v>
      </c>
      <c r="C161" s="36">
        <v>8518</v>
      </c>
      <c r="D161" s="18" t="s">
        <v>87</v>
      </c>
      <c r="E161" s="15">
        <v>2002</v>
      </c>
      <c r="F161" t="s">
        <v>66</v>
      </c>
      <c r="G161">
        <v>121</v>
      </c>
      <c r="H161" s="2" t="s">
        <v>913</v>
      </c>
      <c r="K161" s="12" t="s">
        <v>99</v>
      </c>
      <c r="M161" s="2" t="s">
        <v>1056</v>
      </c>
      <c r="N161" t="s">
        <v>2008</v>
      </c>
      <c r="O161" s="39">
        <v>45078</v>
      </c>
    </row>
    <row r="162" spans="1:15" ht="15" customHeight="1" x14ac:dyDescent="0.15">
      <c r="A162" t="s">
        <v>911</v>
      </c>
      <c r="B162" t="s">
        <v>914</v>
      </c>
      <c r="C162" s="36">
        <v>8519</v>
      </c>
      <c r="D162" s="18" t="s">
        <v>87</v>
      </c>
      <c r="E162" s="15">
        <v>2009</v>
      </c>
      <c r="F162" t="s">
        <v>66</v>
      </c>
      <c r="G162">
        <v>119</v>
      </c>
      <c r="H162" s="2" t="s">
        <v>915</v>
      </c>
      <c r="K162" s="12" t="s">
        <v>126</v>
      </c>
      <c r="M162" s="2" t="s">
        <v>1056</v>
      </c>
      <c r="N162" t="s">
        <v>2008</v>
      </c>
      <c r="O162" s="39">
        <v>45078</v>
      </c>
    </row>
    <row r="163" spans="1:15" ht="15" customHeight="1" x14ac:dyDescent="0.15">
      <c r="A163" t="s">
        <v>911</v>
      </c>
      <c r="B163" t="s">
        <v>916</v>
      </c>
      <c r="C163" s="36">
        <v>8520</v>
      </c>
      <c r="D163" s="18" t="s">
        <v>87</v>
      </c>
      <c r="E163" s="15">
        <v>2010</v>
      </c>
      <c r="F163" t="s">
        <v>66</v>
      </c>
      <c r="G163">
        <v>128</v>
      </c>
      <c r="H163" s="2" t="s">
        <v>917</v>
      </c>
      <c r="K163" s="12" t="s">
        <v>99</v>
      </c>
      <c r="M163" s="2" t="s">
        <v>1056</v>
      </c>
      <c r="N163" t="s">
        <v>2008</v>
      </c>
      <c r="O163" s="39">
        <v>45078</v>
      </c>
    </row>
    <row r="164" spans="1:15" ht="15" customHeight="1" x14ac:dyDescent="0.15">
      <c r="A164" t="s">
        <v>726</v>
      </c>
      <c r="B164" t="s">
        <v>921</v>
      </c>
      <c r="C164" s="36">
        <v>8521</v>
      </c>
      <c r="D164" s="18" t="s">
        <v>87</v>
      </c>
      <c r="E164" s="15">
        <v>2006</v>
      </c>
      <c r="F164" t="s">
        <v>66</v>
      </c>
      <c r="G164">
        <v>124</v>
      </c>
      <c r="H164" s="2" t="s">
        <v>922</v>
      </c>
      <c r="K164" s="12" t="s">
        <v>99</v>
      </c>
      <c r="M164" s="2" t="s">
        <v>1056</v>
      </c>
      <c r="N164" t="s">
        <v>2008</v>
      </c>
      <c r="O164" s="39">
        <v>45078</v>
      </c>
    </row>
    <row r="165" spans="1:15" ht="15" customHeight="1" x14ac:dyDescent="0.15">
      <c r="A165" t="s">
        <v>931</v>
      </c>
      <c r="B165" t="s">
        <v>932</v>
      </c>
      <c r="C165" s="36">
        <v>8522</v>
      </c>
      <c r="D165" s="18" t="s">
        <v>87</v>
      </c>
      <c r="E165" s="15">
        <v>2010</v>
      </c>
      <c r="F165" t="s">
        <v>66</v>
      </c>
      <c r="G165">
        <v>134</v>
      </c>
      <c r="H165" s="2" t="s">
        <v>933</v>
      </c>
      <c r="K165" s="12" t="s">
        <v>126</v>
      </c>
      <c r="M165" s="2" t="s">
        <v>1056</v>
      </c>
      <c r="N165" t="s">
        <v>2008</v>
      </c>
      <c r="O165" s="45">
        <v>45078</v>
      </c>
    </row>
    <row r="166" spans="1:15" ht="15" customHeight="1" x14ac:dyDescent="0.15">
      <c r="A166" t="s">
        <v>1088</v>
      </c>
      <c r="B166" t="s">
        <v>1089</v>
      </c>
      <c r="C166" s="36">
        <v>8523</v>
      </c>
      <c r="D166" s="18" t="s">
        <v>87</v>
      </c>
      <c r="E166" s="34">
        <v>2013</v>
      </c>
      <c r="F166" s="31" t="s">
        <v>1043</v>
      </c>
      <c r="G166">
        <v>225</v>
      </c>
      <c r="H166" t="s">
        <v>1090</v>
      </c>
      <c r="I166" s="18"/>
      <c r="K166" s="12" t="s">
        <v>99</v>
      </c>
      <c r="M166" s="19" t="s">
        <v>1056</v>
      </c>
      <c r="O166" s="45">
        <v>45078</v>
      </c>
    </row>
    <row r="167" spans="1:15" ht="15" customHeight="1" x14ac:dyDescent="0.15">
      <c r="A167" t="s">
        <v>1088</v>
      </c>
      <c r="B167" t="s">
        <v>1091</v>
      </c>
      <c r="C167" s="36">
        <v>8524</v>
      </c>
      <c r="D167" s="18" t="s">
        <v>87</v>
      </c>
      <c r="E167" s="35">
        <v>2013</v>
      </c>
      <c r="F167" s="31" t="s">
        <v>1043</v>
      </c>
      <c r="G167">
        <v>225</v>
      </c>
      <c r="H167" t="s">
        <v>1092</v>
      </c>
      <c r="I167" s="18"/>
      <c r="K167" s="12" t="s">
        <v>99</v>
      </c>
      <c r="M167" s="19" t="s">
        <v>1056</v>
      </c>
      <c r="O167" s="45">
        <v>45078</v>
      </c>
    </row>
    <row r="168" spans="1:15" ht="15" customHeight="1" x14ac:dyDescent="0.15">
      <c r="A168" t="s">
        <v>1088</v>
      </c>
      <c r="B168" t="s">
        <v>1093</v>
      </c>
      <c r="C168" s="36">
        <v>8525</v>
      </c>
      <c r="D168" s="18" t="s">
        <v>87</v>
      </c>
      <c r="E168" s="35">
        <v>2016</v>
      </c>
      <c r="F168" s="31" t="s">
        <v>1043</v>
      </c>
      <c r="G168">
        <v>226</v>
      </c>
      <c r="H168" t="s">
        <v>1094</v>
      </c>
      <c r="I168" s="18"/>
      <c r="K168" s="12" t="s">
        <v>99</v>
      </c>
      <c r="M168" s="19" t="s">
        <v>1056</v>
      </c>
      <c r="O168" s="45">
        <v>45078</v>
      </c>
    </row>
    <row r="169" spans="1:15" ht="15" customHeight="1" x14ac:dyDescent="0.15">
      <c r="A169" t="s">
        <v>1095</v>
      </c>
      <c r="B169" t="s">
        <v>1096</v>
      </c>
      <c r="C169" s="36">
        <v>8526</v>
      </c>
      <c r="D169" s="18" t="s">
        <v>87</v>
      </c>
      <c r="E169" s="35">
        <v>2012</v>
      </c>
      <c r="F169" t="s">
        <v>2614</v>
      </c>
      <c r="G169">
        <v>112</v>
      </c>
      <c r="H169" t="s">
        <v>1097</v>
      </c>
      <c r="I169" s="18"/>
      <c r="K169" s="12" t="s">
        <v>99</v>
      </c>
      <c r="M169" s="19" t="s">
        <v>1056</v>
      </c>
      <c r="N169" t="s">
        <v>2008</v>
      </c>
      <c r="O169" s="45">
        <v>45078</v>
      </c>
    </row>
    <row r="170" spans="1:15" ht="15" customHeight="1" x14ac:dyDescent="0.15">
      <c r="A170" t="s">
        <v>1098</v>
      </c>
      <c r="B170" t="s">
        <v>1099</v>
      </c>
      <c r="C170" s="36">
        <v>8527</v>
      </c>
      <c r="D170" s="18" t="s">
        <v>87</v>
      </c>
      <c r="E170" s="35">
        <v>2014</v>
      </c>
      <c r="F170" t="s">
        <v>1100</v>
      </c>
      <c r="G170">
        <v>192</v>
      </c>
      <c r="H170" t="s">
        <v>1101</v>
      </c>
      <c r="I170" s="18"/>
      <c r="K170" s="12" t="s">
        <v>99</v>
      </c>
      <c r="M170" s="19" t="s">
        <v>1056</v>
      </c>
      <c r="N170" t="s">
        <v>2008</v>
      </c>
      <c r="O170" s="45">
        <v>45078</v>
      </c>
    </row>
    <row r="171" spans="1:15" ht="15" customHeight="1" x14ac:dyDescent="0.15">
      <c r="A171" t="s">
        <v>1102</v>
      </c>
      <c r="B171" t="s">
        <v>1103</v>
      </c>
      <c r="C171" s="36">
        <v>8528</v>
      </c>
      <c r="D171" s="18" t="s">
        <v>102</v>
      </c>
      <c r="E171">
        <v>2023</v>
      </c>
      <c r="F171" s="17" t="s">
        <v>1104</v>
      </c>
      <c r="G171">
        <v>32</v>
      </c>
      <c r="H171" t="s">
        <v>1105</v>
      </c>
      <c r="I171" s="18"/>
      <c r="K171" s="12" t="s">
        <v>99</v>
      </c>
      <c r="M171" s="19" t="s">
        <v>1056</v>
      </c>
      <c r="O171" s="39">
        <v>45078</v>
      </c>
    </row>
    <row r="172" spans="1:15" ht="15" customHeight="1" x14ac:dyDescent="0.15">
      <c r="A172" t="s">
        <v>1106</v>
      </c>
      <c r="B172" t="s">
        <v>1107</v>
      </c>
      <c r="C172" s="36">
        <v>8529</v>
      </c>
      <c r="D172" s="18" t="s">
        <v>87</v>
      </c>
      <c r="E172">
        <v>2023</v>
      </c>
      <c r="F172" s="12" t="s">
        <v>1594</v>
      </c>
      <c r="G172">
        <v>208</v>
      </c>
      <c r="H172" t="s">
        <v>1108</v>
      </c>
      <c r="I172" s="18"/>
      <c r="K172" s="12" t="s">
        <v>99</v>
      </c>
      <c r="M172" s="19" t="s">
        <v>1056</v>
      </c>
      <c r="O172" s="39">
        <v>45078</v>
      </c>
    </row>
    <row r="173" spans="1:15" ht="15" customHeight="1" x14ac:dyDescent="0.15">
      <c r="A173" t="s">
        <v>1109</v>
      </c>
      <c r="B173" t="s">
        <v>1110</v>
      </c>
      <c r="C173" s="36">
        <v>8530</v>
      </c>
      <c r="D173" s="18" t="s">
        <v>138</v>
      </c>
      <c r="E173" s="35">
        <v>2012</v>
      </c>
      <c r="F173" t="s">
        <v>796</v>
      </c>
      <c r="G173">
        <v>288</v>
      </c>
      <c r="H173" t="s">
        <v>1111</v>
      </c>
      <c r="I173" s="18" t="s">
        <v>1878</v>
      </c>
      <c r="K173" s="25" t="s">
        <v>126</v>
      </c>
      <c r="M173" s="19" t="s">
        <v>1056</v>
      </c>
      <c r="N173" s="17" t="s">
        <v>2008</v>
      </c>
      <c r="O173" s="39">
        <v>45078</v>
      </c>
    </row>
    <row r="174" spans="1:15" ht="15" customHeight="1" x14ac:dyDescent="0.15">
      <c r="A174" t="s">
        <v>1109</v>
      </c>
      <c r="B174" t="s">
        <v>1112</v>
      </c>
      <c r="C174" s="36">
        <v>8531</v>
      </c>
      <c r="D174" s="18" t="s">
        <v>138</v>
      </c>
      <c r="E174" s="35">
        <v>2018</v>
      </c>
      <c r="F174" s="17" t="s">
        <v>1113</v>
      </c>
      <c r="G174">
        <v>320</v>
      </c>
      <c r="H174" t="s">
        <v>1114</v>
      </c>
      <c r="I174" s="18" t="s">
        <v>1878</v>
      </c>
      <c r="K174" s="25" t="s">
        <v>126</v>
      </c>
      <c r="M174" s="19" t="s">
        <v>1056</v>
      </c>
      <c r="N174" s="17" t="s">
        <v>2008</v>
      </c>
      <c r="O174" s="39">
        <v>45078</v>
      </c>
    </row>
    <row r="175" spans="1:15" ht="15" customHeight="1" x14ac:dyDescent="0.15">
      <c r="A175" t="s">
        <v>1115</v>
      </c>
      <c r="B175" t="s">
        <v>1116</v>
      </c>
      <c r="C175" s="36">
        <v>8532</v>
      </c>
      <c r="D175" s="18" t="s">
        <v>87</v>
      </c>
      <c r="E175">
        <v>2020</v>
      </c>
      <c r="F175" s="12" t="s">
        <v>45</v>
      </c>
      <c r="G175">
        <v>240</v>
      </c>
      <c r="H175" t="s">
        <v>1117</v>
      </c>
      <c r="I175" s="18"/>
      <c r="K175" s="12" t="s">
        <v>99</v>
      </c>
      <c r="M175" s="19" t="s">
        <v>1056</v>
      </c>
      <c r="O175" s="39">
        <v>45078</v>
      </c>
    </row>
    <row r="176" spans="1:15" ht="15" customHeight="1" x14ac:dyDescent="0.15">
      <c r="A176" t="s">
        <v>1118</v>
      </c>
      <c r="B176" t="s">
        <v>1119</v>
      </c>
      <c r="C176" s="36">
        <v>8533</v>
      </c>
      <c r="D176" s="18" t="s">
        <v>123</v>
      </c>
      <c r="E176">
        <v>2004</v>
      </c>
      <c r="F176" t="s">
        <v>1120</v>
      </c>
      <c r="G176">
        <v>256</v>
      </c>
      <c r="H176" t="s">
        <v>1121</v>
      </c>
      <c r="I176" s="18"/>
      <c r="K176" s="25" t="s">
        <v>126</v>
      </c>
      <c r="M176" s="19" t="s">
        <v>1056</v>
      </c>
      <c r="N176" t="s">
        <v>2008</v>
      </c>
      <c r="O176" s="39">
        <v>45078</v>
      </c>
    </row>
    <row r="177" spans="1:15" ht="15" customHeight="1" x14ac:dyDescent="0.15">
      <c r="A177" t="s">
        <v>1122</v>
      </c>
      <c r="B177" t="s">
        <v>1822</v>
      </c>
      <c r="C177" s="36">
        <v>8534</v>
      </c>
      <c r="D177" s="18" t="s">
        <v>87</v>
      </c>
      <c r="E177">
        <v>2022</v>
      </c>
      <c r="F177" t="s">
        <v>3701</v>
      </c>
      <c r="G177">
        <v>224</v>
      </c>
      <c r="H177" t="s">
        <v>1123</v>
      </c>
      <c r="I177" s="38" t="s">
        <v>1717</v>
      </c>
      <c r="K177" s="25" t="s">
        <v>126</v>
      </c>
      <c r="M177" s="19" t="s">
        <v>1056</v>
      </c>
      <c r="O177" s="39">
        <v>45078</v>
      </c>
    </row>
    <row r="178" spans="1:15" ht="15" customHeight="1" x14ac:dyDescent="0.15">
      <c r="A178" t="s">
        <v>1124</v>
      </c>
      <c r="B178" t="s">
        <v>1125</v>
      </c>
      <c r="C178" s="36">
        <v>8535</v>
      </c>
      <c r="D178" s="18" t="s">
        <v>87</v>
      </c>
      <c r="E178">
        <v>1997</v>
      </c>
      <c r="F178" t="s">
        <v>902</v>
      </c>
      <c r="G178">
        <v>256</v>
      </c>
      <c r="H178" t="s">
        <v>1126</v>
      </c>
      <c r="I178" s="18"/>
      <c r="K178" s="25" t="s">
        <v>126</v>
      </c>
      <c r="M178" s="19" t="s">
        <v>1056</v>
      </c>
      <c r="N178" t="s">
        <v>2008</v>
      </c>
      <c r="O178" s="39">
        <v>45078</v>
      </c>
    </row>
    <row r="179" spans="1:15" ht="15" customHeight="1" x14ac:dyDescent="0.15">
      <c r="A179" t="s">
        <v>1127</v>
      </c>
      <c r="B179" t="s">
        <v>1128</v>
      </c>
      <c r="C179" s="36">
        <v>8536</v>
      </c>
      <c r="D179" s="18" t="s">
        <v>87</v>
      </c>
      <c r="E179">
        <v>2023</v>
      </c>
      <c r="F179" s="17" t="s">
        <v>1129</v>
      </c>
      <c r="G179">
        <v>160</v>
      </c>
      <c r="H179" t="s">
        <v>1130</v>
      </c>
      <c r="I179" s="18"/>
      <c r="K179" s="12" t="s">
        <v>99</v>
      </c>
      <c r="M179" s="19" t="s">
        <v>1056</v>
      </c>
      <c r="O179" s="39">
        <v>45078</v>
      </c>
    </row>
    <row r="180" spans="1:15" ht="15" customHeight="1" x14ac:dyDescent="0.15">
      <c r="A180" t="s">
        <v>1131</v>
      </c>
      <c r="B180" t="s">
        <v>1132</v>
      </c>
      <c r="C180" s="36">
        <v>8537</v>
      </c>
      <c r="D180" s="18" t="s">
        <v>138</v>
      </c>
      <c r="E180" s="35">
        <v>2021</v>
      </c>
      <c r="F180" t="s">
        <v>1133</v>
      </c>
      <c r="G180">
        <v>405</v>
      </c>
      <c r="H180" t="s">
        <v>1134</v>
      </c>
      <c r="I180" s="18" t="s">
        <v>1878</v>
      </c>
      <c r="K180" s="25" t="s">
        <v>126</v>
      </c>
      <c r="M180" s="19" t="s">
        <v>1056</v>
      </c>
      <c r="N180" s="17" t="s">
        <v>2008</v>
      </c>
      <c r="O180" s="39">
        <v>45078</v>
      </c>
    </row>
    <row r="181" spans="1:15" ht="15" customHeight="1" x14ac:dyDescent="0.15">
      <c r="A181" t="s">
        <v>1135</v>
      </c>
      <c r="B181" t="s">
        <v>1136</v>
      </c>
      <c r="C181" s="36">
        <v>8538</v>
      </c>
      <c r="D181" s="18" t="s">
        <v>138</v>
      </c>
      <c r="E181">
        <v>2023</v>
      </c>
      <c r="F181" s="12" t="s">
        <v>61</v>
      </c>
      <c r="G181">
        <v>464</v>
      </c>
      <c r="H181" t="s">
        <v>1137</v>
      </c>
      <c r="I181" s="18"/>
      <c r="K181" s="12" t="s">
        <v>99</v>
      </c>
      <c r="M181" s="19" t="s">
        <v>1056</v>
      </c>
      <c r="O181" s="39">
        <v>45078</v>
      </c>
    </row>
    <row r="182" spans="1:15" ht="15" customHeight="1" x14ac:dyDescent="0.15">
      <c r="A182" t="s">
        <v>926</v>
      </c>
      <c r="B182" t="s">
        <v>1138</v>
      </c>
      <c r="C182" s="36">
        <v>8539</v>
      </c>
      <c r="D182" s="18" t="s">
        <v>87</v>
      </c>
      <c r="E182">
        <v>2022</v>
      </c>
      <c r="F182" t="s">
        <v>66</v>
      </c>
      <c r="G182">
        <v>183</v>
      </c>
      <c r="H182" t="s">
        <v>1139</v>
      </c>
      <c r="I182" s="18"/>
      <c r="K182" s="12" t="s">
        <v>99</v>
      </c>
      <c r="M182" s="19" t="s">
        <v>1056</v>
      </c>
      <c r="O182" s="39">
        <v>45078</v>
      </c>
    </row>
    <row r="183" spans="1:15" ht="15" customHeight="1" x14ac:dyDescent="0.15">
      <c r="A183" t="s">
        <v>1140</v>
      </c>
      <c r="B183" t="s">
        <v>1141</v>
      </c>
      <c r="C183" s="36">
        <v>8540</v>
      </c>
      <c r="D183" s="18" t="s">
        <v>138</v>
      </c>
      <c r="E183" s="35">
        <v>2017</v>
      </c>
      <c r="F183" t="s">
        <v>777</v>
      </c>
      <c r="G183">
        <v>560</v>
      </c>
      <c r="H183" t="s">
        <v>1142</v>
      </c>
      <c r="I183" s="18" t="s">
        <v>1878</v>
      </c>
      <c r="K183" s="25" t="s">
        <v>126</v>
      </c>
      <c r="M183" s="19" t="s">
        <v>1056</v>
      </c>
      <c r="N183" s="17" t="s">
        <v>2008</v>
      </c>
      <c r="O183" s="39">
        <v>45078</v>
      </c>
    </row>
    <row r="184" spans="1:15" ht="15" customHeight="1" x14ac:dyDescent="0.15">
      <c r="A184" t="s">
        <v>1140</v>
      </c>
      <c r="B184" t="s">
        <v>1143</v>
      </c>
      <c r="C184" s="36">
        <v>8541</v>
      </c>
      <c r="D184" s="18" t="s">
        <v>138</v>
      </c>
      <c r="E184">
        <v>2020</v>
      </c>
      <c r="F184" t="s">
        <v>777</v>
      </c>
      <c r="G184">
        <v>496</v>
      </c>
      <c r="H184" t="s">
        <v>1144</v>
      </c>
      <c r="I184" s="18" t="s">
        <v>1878</v>
      </c>
      <c r="K184" s="25" t="s">
        <v>126</v>
      </c>
      <c r="M184" s="19" t="s">
        <v>1056</v>
      </c>
      <c r="N184" s="17" t="s">
        <v>2008</v>
      </c>
      <c r="O184" s="39">
        <v>45078</v>
      </c>
    </row>
    <row r="185" spans="1:15" ht="15" customHeight="1" x14ac:dyDescent="0.15">
      <c r="A185" t="s">
        <v>1145</v>
      </c>
      <c r="B185" t="s">
        <v>1146</v>
      </c>
      <c r="C185" s="36">
        <v>8542</v>
      </c>
      <c r="D185" s="18" t="s">
        <v>87</v>
      </c>
      <c r="E185">
        <v>2022</v>
      </c>
      <c r="F185" s="17" t="s">
        <v>225</v>
      </c>
      <c r="G185">
        <v>288</v>
      </c>
      <c r="H185" t="s">
        <v>1147</v>
      </c>
      <c r="I185" s="18"/>
      <c r="K185" s="12" t="s">
        <v>99</v>
      </c>
      <c r="M185" s="19" t="s">
        <v>1056</v>
      </c>
      <c r="O185" s="45">
        <v>45078</v>
      </c>
    </row>
    <row r="186" spans="1:15" ht="15" customHeight="1" x14ac:dyDescent="0.15">
      <c r="A186" t="s">
        <v>1148</v>
      </c>
      <c r="B186" t="s">
        <v>1149</v>
      </c>
      <c r="C186" s="36">
        <v>8543</v>
      </c>
      <c r="D186" s="18" t="s">
        <v>138</v>
      </c>
      <c r="E186">
        <v>2023</v>
      </c>
      <c r="F186" s="17" t="s">
        <v>1193</v>
      </c>
      <c r="G186">
        <v>400</v>
      </c>
      <c r="H186" t="s">
        <v>1150</v>
      </c>
      <c r="I186" s="18"/>
      <c r="K186" s="12" t="s">
        <v>99</v>
      </c>
      <c r="M186" s="19" t="s">
        <v>1056</v>
      </c>
      <c r="O186" s="45">
        <v>45078</v>
      </c>
    </row>
    <row r="187" spans="1:15" ht="15" customHeight="1" x14ac:dyDescent="0.15">
      <c r="A187" t="s">
        <v>1151</v>
      </c>
      <c r="B187" t="s">
        <v>1152</v>
      </c>
      <c r="C187" s="36">
        <v>8544</v>
      </c>
      <c r="D187" s="18" t="s">
        <v>138</v>
      </c>
      <c r="E187">
        <v>2023</v>
      </c>
      <c r="F187" s="12" t="s">
        <v>45</v>
      </c>
      <c r="G187">
        <v>288</v>
      </c>
      <c r="H187" t="s">
        <v>1153</v>
      </c>
      <c r="I187" s="18"/>
      <c r="K187" s="25" t="s">
        <v>126</v>
      </c>
      <c r="M187" s="19" t="s">
        <v>1056</v>
      </c>
      <c r="O187" s="45">
        <v>45078</v>
      </c>
    </row>
    <row r="188" spans="1:15" ht="15" customHeight="1" x14ac:dyDescent="0.15">
      <c r="A188" t="s">
        <v>1154</v>
      </c>
      <c r="B188" t="s">
        <v>1155</v>
      </c>
      <c r="C188" s="36">
        <v>8545</v>
      </c>
      <c r="D188" s="18" t="s">
        <v>102</v>
      </c>
      <c r="E188">
        <v>2023</v>
      </c>
      <c r="F188" s="17" t="s">
        <v>1156</v>
      </c>
      <c r="G188" t="s">
        <v>8</v>
      </c>
      <c r="H188" t="s">
        <v>1157</v>
      </c>
      <c r="I188" s="18"/>
      <c r="K188" s="12" t="s">
        <v>99</v>
      </c>
      <c r="M188" s="19" t="s">
        <v>1056</v>
      </c>
      <c r="O188" s="45">
        <v>45078</v>
      </c>
    </row>
    <row r="189" spans="1:15" ht="15" customHeight="1" x14ac:dyDescent="0.15">
      <c r="A189" t="s">
        <v>1158</v>
      </c>
      <c r="B189" t="s">
        <v>1159</v>
      </c>
      <c r="C189" s="36">
        <v>8546</v>
      </c>
      <c r="D189" s="18" t="s">
        <v>138</v>
      </c>
      <c r="E189" s="35">
        <v>2023</v>
      </c>
      <c r="F189" s="12" t="s">
        <v>45</v>
      </c>
      <c r="G189">
        <v>368</v>
      </c>
      <c r="H189" t="s">
        <v>1160</v>
      </c>
      <c r="I189" s="18"/>
      <c r="K189" s="12" t="s">
        <v>99</v>
      </c>
      <c r="M189" s="19" t="s">
        <v>1056</v>
      </c>
      <c r="N189" t="s">
        <v>2008</v>
      </c>
      <c r="O189" s="45">
        <v>45078</v>
      </c>
    </row>
    <row r="190" spans="1:15" ht="15" customHeight="1" x14ac:dyDescent="0.15">
      <c r="A190" t="s">
        <v>1161</v>
      </c>
      <c r="B190" t="s">
        <v>1162</v>
      </c>
      <c r="C190" s="36">
        <v>8547</v>
      </c>
      <c r="D190" s="18" t="s">
        <v>87</v>
      </c>
      <c r="E190">
        <v>2023</v>
      </c>
      <c r="F190" s="17" t="s">
        <v>225</v>
      </c>
      <c r="G190">
        <v>111</v>
      </c>
      <c r="H190" t="s">
        <v>1163</v>
      </c>
      <c r="I190" s="18"/>
      <c r="K190" s="12" t="s">
        <v>99</v>
      </c>
      <c r="M190" s="19" t="s">
        <v>1056</v>
      </c>
      <c r="O190" s="45">
        <v>45078</v>
      </c>
    </row>
    <row r="191" spans="1:15" ht="15" customHeight="1" x14ac:dyDescent="0.15">
      <c r="A191" t="s">
        <v>1164</v>
      </c>
      <c r="B191" t="s">
        <v>1165</v>
      </c>
      <c r="C191" s="36">
        <v>8548</v>
      </c>
      <c r="D191" s="18" t="s">
        <v>138</v>
      </c>
      <c r="E191">
        <v>2023</v>
      </c>
      <c r="F191" s="12" t="s">
        <v>45</v>
      </c>
      <c r="G191">
        <v>272</v>
      </c>
      <c r="H191" t="s">
        <v>1166</v>
      </c>
      <c r="I191" s="18"/>
      <c r="K191" s="12" t="s">
        <v>99</v>
      </c>
      <c r="M191" s="19" t="s">
        <v>1056</v>
      </c>
      <c r="O191" s="45">
        <v>45078</v>
      </c>
    </row>
    <row r="192" spans="1:15" ht="15" customHeight="1" x14ac:dyDescent="0.15">
      <c r="A192" t="s">
        <v>1167</v>
      </c>
      <c r="B192" t="s">
        <v>1168</v>
      </c>
      <c r="C192" s="36">
        <v>8549</v>
      </c>
      <c r="D192" s="18" t="s">
        <v>138</v>
      </c>
      <c r="E192">
        <v>2023</v>
      </c>
      <c r="F192" t="s">
        <v>1169</v>
      </c>
      <c r="G192">
        <v>288</v>
      </c>
      <c r="H192" t="s">
        <v>1170</v>
      </c>
      <c r="I192" s="18"/>
      <c r="K192" s="12" t="s">
        <v>99</v>
      </c>
      <c r="M192" s="19" t="s">
        <v>1056</v>
      </c>
      <c r="O192" s="45">
        <v>45078</v>
      </c>
    </row>
    <row r="193" spans="1:15" ht="15" customHeight="1" x14ac:dyDescent="0.15">
      <c r="A193" s="17" t="s">
        <v>1171</v>
      </c>
      <c r="B193" s="17" t="s">
        <v>2256</v>
      </c>
      <c r="C193" s="36">
        <v>8550</v>
      </c>
      <c r="D193" s="18" t="s">
        <v>87</v>
      </c>
      <c r="E193">
        <v>2018</v>
      </c>
      <c r="F193" t="s">
        <v>902</v>
      </c>
      <c r="G193">
        <v>192</v>
      </c>
      <c r="H193" t="s">
        <v>1172</v>
      </c>
      <c r="I193" s="18"/>
      <c r="K193" s="12" t="s">
        <v>99</v>
      </c>
      <c r="M193" s="19" t="s">
        <v>1056</v>
      </c>
      <c r="N193" t="s">
        <v>2008</v>
      </c>
      <c r="O193" s="45">
        <v>45078</v>
      </c>
    </row>
    <row r="194" spans="1:15" ht="15" customHeight="1" x14ac:dyDescent="0.15">
      <c r="A194" t="s">
        <v>1173</v>
      </c>
      <c r="B194" t="s">
        <v>1174</v>
      </c>
      <c r="C194" s="36">
        <v>8551</v>
      </c>
      <c r="D194" s="18" t="s">
        <v>138</v>
      </c>
      <c r="E194">
        <v>2023</v>
      </c>
      <c r="F194" s="12" t="s">
        <v>722</v>
      </c>
      <c r="G194">
        <v>208</v>
      </c>
      <c r="H194" t="s">
        <v>1175</v>
      </c>
      <c r="I194" s="18"/>
      <c r="K194" s="12" t="s">
        <v>99</v>
      </c>
      <c r="M194" s="19" t="s">
        <v>1056</v>
      </c>
      <c r="O194" s="45">
        <v>45078</v>
      </c>
    </row>
    <row r="195" spans="1:15" ht="15" customHeight="1" x14ac:dyDescent="0.15">
      <c r="A195" t="s">
        <v>1176</v>
      </c>
      <c r="B195" t="s">
        <v>1177</v>
      </c>
      <c r="C195" s="36">
        <v>8552</v>
      </c>
      <c r="D195" s="18" t="s">
        <v>87</v>
      </c>
      <c r="E195">
        <v>2022</v>
      </c>
      <c r="F195" s="12" t="s">
        <v>1178</v>
      </c>
      <c r="G195">
        <v>340</v>
      </c>
      <c r="H195" t="s">
        <v>1179</v>
      </c>
      <c r="I195" s="18"/>
      <c r="K195" s="12" t="s">
        <v>99</v>
      </c>
      <c r="M195" s="19" t="s">
        <v>1056</v>
      </c>
      <c r="O195" s="45">
        <v>45078</v>
      </c>
    </row>
    <row r="196" spans="1:15" ht="15" customHeight="1" x14ac:dyDescent="0.15">
      <c r="A196" t="s">
        <v>1180</v>
      </c>
      <c r="B196" t="s">
        <v>1181</v>
      </c>
      <c r="C196" s="36">
        <v>8553</v>
      </c>
      <c r="D196" s="18" t="s">
        <v>138</v>
      </c>
      <c r="E196">
        <v>2022</v>
      </c>
      <c r="F196" s="17" t="s">
        <v>1182</v>
      </c>
      <c r="G196">
        <v>288</v>
      </c>
      <c r="H196" t="s">
        <v>1183</v>
      </c>
      <c r="I196" s="18"/>
      <c r="K196" s="12" t="s">
        <v>99</v>
      </c>
      <c r="M196" s="19" t="s">
        <v>1056</v>
      </c>
      <c r="O196" s="45">
        <v>45078</v>
      </c>
    </row>
    <row r="197" spans="1:15" ht="15" customHeight="1" x14ac:dyDescent="0.15">
      <c r="A197" t="s">
        <v>1184</v>
      </c>
      <c r="B197" t="s">
        <v>1185</v>
      </c>
      <c r="C197" s="36">
        <v>8554</v>
      </c>
      <c r="D197" s="18" t="s">
        <v>138</v>
      </c>
      <c r="E197" s="35">
        <v>2022</v>
      </c>
      <c r="F197" t="s">
        <v>52</v>
      </c>
      <c r="G197">
        <v>240</v>
      </c>
      <c r="H197" t="s">
        <v>1186</v>
      </c>
      <c r="I197" s="18" t="s">
        <v>1878</v>
      </c>
      <c r="K197" s="25" t="s">
        <v>126</v>
      </c>
      <c r="M197" s="19" t="s">
        <v>1056</v>
      </c>
      <c r="N197" s="17" t="s">
        <v>2008</v>
      </c>
      <c r="O197" s="45">
        <v>45078</v>
      </c>
    </row>
    <row r="198" spans="1:15" ht="15" customHeight="1" x14ac:dyDescent="0.15">
      <c r="A198" t="s">
        <v>1184</v>
      </c>
      <c r="B198" t="s">
        <v>1187</v>
      </c>
      <c r="C198" s="36">
        <v>8555</v>
      </c>
      <c r="D198" s="18" t="s">
        <v>138</v>
      </c>
      <c r="E198">
        <v>2023</v>
      </c>
      <c r="F198" t="s">
        <v>52</v>
      </c>
      <c r="G198">
        <v>272</v>
      </c>
      <c r="H198" t="s">
        <v>1188</v>
      </c>
      <c r="I198" s="18" t="s">
        <v>1878</v>
      </c>
      <c r="K198" s="25" t="s">
        <v>126</v>
      </c>
      <c r="M198" s="19" t="s">
        <v>1056</v>
      </c>
      <c r="N198" s="17" t="s">
        <v>2008</v>
      </c>
      <c r="O198" s="45">
        <v>45078</v>
      </c>
    </row>
    <row r="199" spans="1:15" ht="15" customHeight="1" x14ac:dyDescent="0.15">
      <c r="A199" t="s">
        <v>1189</v>
      </c>
      <c r="B199" t="s">
        <v>1190</v>
      </c>
      <c r="C199" s="36">
        <v>8556</v>
      </c>
      <c r="D199" s="18" t="s">
        <v>102</v>
      </c>
      <c r="E199" s="15">
        <v>2023</v>
      </c>
      <c r="F199" s="12" t="s">
        <v>1191</v>
      </c>
      <c r="H199" s="2" t="s">
        <v>1192</v>
      </c>
      <c r="K199" s="12" t="s">
        <v>99</v>
      </c>
      <c r="M199" s="2" t="s">
        <v>1056</v>
      </c>
      <c r="O199" s="39">
        <v>45078</v>
      </c>
    </row>
    <row r="200" spans="1:15" ht="15" customHeight="1" x14ac:dyDescent="0.15">
      <c r="A200" t="s">
        <v>1195</v>
      </c>
      <c r="B200" t="s">
        <v>1196</v>
      </c>
      <c r="C200" s="36">
        <v>8557</v>
      </c>
      <c r="D200" s="18" t="s">
        <v>102</v>
      </c>
      <c r="E200" s="15">
        <v>2007</v>
      </c>
      <c r="F200" s="12" t="s">
        <v>1191</v>
      </c>
      <c r="H200" s="2" t="s">
        <v>1198</v>
      </c>
      <c r="K200" s="12" t="s">
        <v>99</v>
      </c>
      <c r="M200" s="2" t="s">
        <v>1197</v>
      </c>
      <c r="O200" s="45">
        <v>45108</v>
      </c>
    </row>
    <row r="201" spans="1:15" ht="15" customHeight="1" x14ac:dyDescent="0.15">
      <c r="A201" t="s">
        <v>273</v>
      </c>
      <c r="B201" t="s">
        <v>1199</v>
      </c>
      <c r="C201" s="36">
        <v>8558</v>
      </c>
      <c r="D201" s="18" t="s">
        <v>102</v>
      </c>
      <c r="E201" s="15">
        <v>2002</v>
      </c>
      <c r="F201" s="12" t="s">
        <v>1200</v>
      </c>
      <c r="H201" s="2" t="s">
        <v>1201</v>
      </c>
      <c r="K201" s="12" t="s">
        <v>99</v>
      </c>
      <c r="M201" s="2" t="s">
        <v>1197</v>
      </c>
      <c r="O201" s="45">
        <v>45108</v>
      </c>
    </row>
    <row r="202" spans="1:15" ht="15" customHeight="1" x14ac:dyDescent="0.15">
      <c r="A202" t="s">
        <v>1210</v>
      </c>
      <c r="B202" t="s">
        <v>1203</v>
      </c>
      <c r="C202" s="36">
        <v>8559</v>
      </c>
      <c r="D202" s="18" t="s">
        <v>593</v>
      </c>
      <c r="E202" s="15">
        <v>2013</v>
      </c>
      <c r="F202" s="12" t="s">
        <v>35</v>
      </c>
      <c r="G202" s="21">
        <v>48</v>
      </c>
      <c r="H202" s="2" t="s">
        <v>1202</v>
      </c>
      <c r="K202" s="12" t="s">
        <v>99</v>
      </c>
      <c r="M202" s="2" t="s">
        <v>1197</v>
      </c>
      <c r="O202" s="39">
        <v>45108</v>
      </c>
    </row>
    <row r="203" spans="1:15" ht="15" customHeight="1" x14ac:dyDescent="0.15">
      <c r="A203" t="s">
        <v>1204</v>
      </c>
      <c r="B203" s="17" t="s">
        <v>5367</v>
      </c>
      <c r="C203" s="36">
        <v>8560</v>
      </c>
      <c r="D203" s="18" t="s">
        <v>593</v>
      </c>
      <c r="E203" s="15">
        <v>2008</v>
      </c>
      <c r="F203" s="12" t="s">
        <v>902</v>
      </c>
      <c r="G203" s="21">
        <v>16</v>
      </c>
      <c r="H203" s="2" t="s">
        <v>1206</v>
      </c>
      <c r="I203" s="38" t="s">
        <v>3426</v>
      </c>
      <c r="K203" s="12" t="s">
        <v>99</v>
      </c>
      <c r="M203" s="2" t="s">
        <v>1197</v>
      </c>
      <c r="O203" s="39">
        <v>45108</v>
      </c>
    </row>
    <row r="204" spans="1:15" ht="15" customHeight="1" x14ac:dyDescent="0.15">
      <c r="A204" t="s">
        <v>1204</v>
      </c>
      <c r="B204" s="17" t="s">
        <v>2557</v>
      </c>
      <c r="C204" s="36">
        <v>8561</v>
      </c>
      <c r="D204" s="18" t="s">
        <v>593</v>
      </c>
      <c r="E204" s="15">
        <v>2004</v>
      </c>
      <c r="F204" s="12" t="s">
        <v>902</v>
      </c>
      <c r="G204" s="21">
        <v>16</v>
      </c>
      <c r="H204" s="2" t="s">
        <v>1205</v>
      </c>
      <c r="I204" s="38" t="s">
        <v>3426</v>
      </c>
      <c r="K204" s="12" t="s">
        <v>99</v>
      </c>
      <c r="M204" s="2" t="s">
        <v>1197</v>
      </c>
      <c r="O204" s="39">
        <v>45108</v>
      </c>
    </row>
    <row r="205" spans="1:15" ht="15" customHeight="1" x14ac:dyDescent="0.15">
      <c r="A205" t="s">
        <v>1204</v>
      </c>
      <c r="B205" s="17" t="s">
        <v>2558</v>
      </c>
      <c r="C205" s="36">
        <v>8562</v>
      </c>
      <c r="D205" s="18" t="s">
        <v>593</v>
      </c>
      <c r="E205" s="15">
        <v>2017</v>
      </c>
      <c r="F205" s="12" t="s">
        <v>902</v>
      </c>
      <c r="G205" s="21">
        <v>16</v>
      </c>
      <c r="H205" s="2" t="s">
        <v>1207</v>
      </c>
      <c r="I205" s="38" t="s">
        <v>2243</v>
      </c>
      <c r="K205" s="12" t="s">
        <v>99</v>
      </c>
      <c r="M205" s="2" t="s">
        <v>1197</v>
      </c>
      <c r="O205" s="39">
        <v>45108</v>
      </c>
    </row>
    <row r="206" spans="1:15" ht="15" customHeight="1" x14ac:dyDescent="0.15">
      <c r="A206" t="s">
        <v>1208</v>
      </c>
      <c r="B206" t="s">
        <v>2865</v>
      </c>
      <c r="C206" s="36">
        <v>8563</v>
      </c>
      <c r="D206" s="18" t="s">
        <v>593</v>
      </c>
      <c r="E206" s="15">
        <v>2011</v>
      </c>
      <c r="F206" t="s">
        <v>902</v>
      </c>
      <c r="G206" s="21">
        <v>16</v>
      </c>
      <c r="H206" s="2" t="s">
        <v>1209</v>
      </c>
      <c r="I206" s="38" t="s">
        <v>2243</v>
      </c>
      <c r="K206" s="12" t="s">
        <v>99</v>
      </c>
      <c r="L206" s="12"/>
      <c r="M206" s="2" t="s">
        <v>1197</v>
      </c>
      <c r="O206" s="45">
        <v>45108</v>
      </c>
    </row>
    <row r="207" spans="1:15" ht="15" customHeight="1" x14ac:dyDescent="0.15">
      <c r="A207" t="s">
        <v>1213</v>
      </c>
      <c r="B207" t="s">
        <v>1212</v>
      </c>
      <c r="C207" s="36">
        <v>8564</v>
      </c>
      <c r="D207" s="18" t="s">
        <v>97</v>
      </c>
      <c r="E207" s="15">
        <v>2013</v>
      </c>
      <c r="F207" s="12" t="s">
        <v>225</v>
      </c>
      <c r="H207" s="2" t="s">
        <v>1211</v>
      </c>
      <c r="K207" s="12" t="s">
        <v>99</v>
      </c>
      <c r="M207" s="2" t="s">
        <v>1197</v>
      </c>
      <c r="N207" t="s">
        <v>2008</v>
      </c>
      <c r="O207" s="39">
        <v>45108</v>
      </c>
    </row>
    <row r="208" spans="1:15" ht="15" customHeight="1" x14ac:dyDescent="0.15">
      <c r="A208" t="s">
        <v>1214</v>
      </c>
      <c r="B208" t="s">
        <v>1215</v>
      </c>
      <c r="C208" s="36">
        <v>8565</v>
      </c>
      <c r="D208" s="18" t="s">
        <v>97</v>
      </c>
      <c r="E208" s="15">
        <v>2000</v>
      </c>
      <c r="F208" t="s">
        <v>4377</v>
      </c>
      <c r="H208" s="2" t="s">
        <v>1216</v>
      </c>
      <c r="K208" s="12" t="s">
        <v>99</v>
      </c>
      <c r="M208" s="2" t="s">
        <v>1197</v>
      </c>
      <c r="N208" t="s">
        <v>2008</v>
      </c>
      <c r="O208" s="39">
        <v>45108</v>
      </c>
    </row>
    <row r="209" spans="1:15" ht="15" customHeight="1" x14ac:dyDescent="0.15">
      <c r="A209" t="s">
        <v>1217</v>
      </c>
      <c r="B209" t="s">
        <v>1218</v>
      </c>
      <c r="C209" s="36">
        <v>8566</v>
      </c>
      <c r="D209" s="18" t="s">
        <v>97</v>
      </c>
      <c r="E209" s="15">
        <v>2007</v>
      </c>
      <c r="F209" t="s">
        <v>902</v>
      </c>
      <c r="H209" s="2" t="s">
        <v>1219</v>
      </c>
      <c r="K209" s="12" t="s">
        <v>99</v>
      </c>
      <c r="M209" s="2" t="s">
        <v>1197</v>
      </c>
      <c r="N209" t="s">
        <v>2008</v>
      </c>
      <c r="O209" s="45">
        <v>45108</v>
      </c>
    </row>
    <row r="210" spans="1:15" ht="15" customHeight="1" x14ac:dyDescent="0.15">
      <c r="A210" t="s">
        <v>1220</v>
      </c>
      <c r="B210" t="s">
        <v>1221</v>
      </c>
      <c r="C210" s="36">
        <v>8567</v>
      </c>
      <c r="D210" s="18" t="s">
        <v>97</v>
      </c>
      <c r="E210" s="15">
        <v>2012</v>
      </c>
      <c r="F210" s="12" t="s">
        <v>209</v>
      </c>
      <c r="G210" s="21">
        <v>249</v>
      </c>
      <c r="H210" s="2" t="s">
        <v>1222</v>
      </c>
      <c r="K210" s="12" t="s">
        <v>99</v>
      </c>
      <c r="M210" s="2" t="s">
        <v>1197</v>
      </c>
      <c r="N210" t="s">
        <v>2008</v>
      </c>
      <c r="O210" s="39">
        <v>45108</v>
      </c>
    </row>
    <row r="211" spans="1:15" ht="15" customHeight="1" x14ac:dyDescent="0.15">
      <c r="A211" t="s">
        <v>1223</v>
      </c>
      <c r="B211" t="s">
        <v>1224</v>
      </c>
      <c r="C211" s="36">
        <v>8568</v>
      </c>
      <c r="D211" s="18" t="s">
        <v>138</v>
      </c>
      <c r="E211" s="15">
        <v>2016</v>
      </c>
      <c r="F211" t="s">
        <v>1593</v>
      </c>
      <c r="G211" s="21">
        <v>234</v>
      </c>
      <c r="H211" s="2" t="s">
        <v>1225</v>
      </c>
      <c r="K211" s="12" t="s">
        <v>99</v>
      </c>
      <c r="M211" s="2" t="s">
        <v>1197</v>
      </c>
      <c r="N211" t="s">
        <v>2008</v>
      </c>
      <c r="O211" s="39">
        <v>45108</v>
      </c>
    </row>
    <row r="212" spans="1:15" ht="15" customHeight="1" x14ac:dyDescent="0.15">
      <c r="A212" t="s">
        <v>1228</v>
      </c>
      <c r="B212" t="s">
        <v>1280</v>
      </c>
      <c r="C212" s="36">
        <v>8569</v>
      </c>
      <c r="D212" s="18" t="s">
        <v>102</v>
      </c>
      <c r="E212">
        <v>2023</v>
      </c>
      <c r="F212" t="s">
        <v>166</v>
      </c>
      <c r="G212">
        <v>32</v>
      </c>
      <c r="H212" t="s">
        <v>1229</v>
      </c>
      <c r="I212" s="18"/>
      <c r="K212" s="12" t="s">
        <v>99</v>
      </c>
      <c r="L212" t="s">
        <v>8</v>
      </c>
      <c r="M212" s="19" t="s">
        <v>1320</v>
      </c>
      <c r="O212" s="39">
        <v>45139</v>
      </c>
    </row>
    <row r="213" spans="1:15" ht="15" customHeight="1" x14ac:dyDescent="0.15">
      <c r="A213" t="s">
        <v>1230</v>
      </c>
      <c r="B213" t="s">
        <v>1281</v>
      </c>
      <c r="C213" s="36">
        <v>8570</v>
      </c>
      <c r="D213" s="18" t="s">
        <v>138</v>
      </c>
      <c r="E213">
        <v>2023</v>
      </c>
      <c r="F213" t="s">
        <v>29</v>
      </c>
      <c r="G213">
        <v>578</v>
      </c>
      <c r="H213" t="s">
        <v>1231</v>
      </c>
      <c r="I213" s="18" t="s">
        <v>1878</v>
      </c>
      <c r="K213" s="12" t="s">
        <v>99</v>
      </c>
      <c r="L213" t="s">
        <v>8</v>
      </c>
      <c r="M213" s="19" t="s">
        <v>1320</v>
      </c>
      <c r="O213" s="39">
        <v>45139</v>
      </c>
    </row>
    <row r="214" spans="1:15" ht="15" customHeight="1" x14ac:dyDescent="0.15">
      <c r="A214" t="s">
        <v>1232</v>
      </c>
      <c r="B214" t="s">
        <v>1282</v>
      </c>
      <c r="C214" s="36">
        <v>8571</v>
      </c>
      <c r="D214" s="18" t="s">
        <v>102</v>
      </c>
      <c r="E214">
        <v>2023</v>
      </c>
      <c r="F214" t="s">
        <v>1233</v>
      </c>
      <c r="G214">
        <v>32</v>
      </c>
      <c r="H214" t="s">
        <v>1234</v>
      </c>
      <c r="I214" s="18"/>
      <c r="K214" s="12" t="s">
        <v>99</v>
      </c>
      <c r="L214" t="s">
        <v>8</v>
      </c>
      <c r="M214" s="19" t="s">
        <v>1320</v>
      </c>
      <c r="O214" s="39">
        <v>45139</v>
      </c>
    </row>
    <row r="215" spans="1:15" ht="15" customHeight="1" x14ac:dyDescent="0.15">
      <c r="A215" t="s">
        <v>1235</v>
      </c>
      <c r="B215" t="s">
        <v>1283</v>
      </c>
      <c r="C215" s="36">
        <v>8572</v>
      </c>
      <c r="D215" s="18" t="s">
        <v>102</v>
      </c>
      <c r="E215">
        <v>2023</v>
      </c>
      <c r="F215" t="s">
        <v>4377</v>
      </c>
      <c r="G215">
        <v>26</v>
      </c>
      <c r="H215" t="s">
        <v>1236</v>
      </c>
      <c r="I215" s="18"/>
      <c r="K215" s="12" t="s">
        <v>254</v>
      </c>
      <c r="L215" t="s">
        <v>8</v>
      </c>
      <c r="M215" s="19" t="s">
        <v>1320</v>
      </c>
      <c r="O215" s="39">
        <v>45139</v>
      </c>
    </row>
    <row r="216" spans="1:15" ht="15" customHeight="1" x14ac:dyDescent="0.15">
      <c r="A216" t="s">
        <v>1237</v>
      </c>
      <c r="B216" t="s">
        <v>1284</v>
      </c>
      <c r="C216" s="36">
        <v>8573</v>
      </c>
      <c r="D216" s="18" t="s">
        <v>138</v>
      </c>
      <c r="E216">
        <v>2023</v>
      </c>
      <c r="F216" t="s">
        <v>1238</v>
      </c>
      <c r="G216">
        <v>483</v>
      </c>
      <c r="H216" t="s">
        <v>1239</v>
      </c>
      <c r="I216" s="18"/>
      <c r="K216" s="12" t="s">
        <v>99</v>
      </c>
      <c r="L216" t="s">
        <v>8</v>
      </c>
      <c r="M216" s="19" t="s">
        <v>1320</v>
      </c>
      <c r="O216" s="39">
        <v>45139</v>
      </c>
    </row>
    <row r="217" spans="1:15" ht="15" customHeight="1" x14ac:dyDescent="0.15">
      <c r="A217" t="s">
        <v>1240</v>
      </c>
      <c r="B217" t="s">
        <v>1285</v>
      </c>
      <c r="C217" s="36">
        <v>8574</v>
      </c>
      <c r="D217" s="18" t="s">
        <v>102</v>
      </c>
      <c r="E217">
        <v>2023</v>
      </c>
      <c r="F217" t="s">
        <v>1593</v>
      </c>
      <c r="G217" t="s">
        <v>8</v>
      </c>
      <c r="H217" t="s">
        <v>1241</v>
      </c>
      <c r="I217" s="18"/>
      <c r="K217" s="12" t="s">
        <v>99</v>
      </c>
      <c r="L217" t="s">
        <v>8</v>
      </c>
      <c r="M217" s="19" t="s">
        <v>1320</v>
      </c>
      <c r="O217" s="39">
        <v>45139</v>
      </c>
    </row>
    <row r="218" spans="1:15" ht="15" customHeight="1" x14ac:dyDescent="0.15">
      <c r="A218" t="s">
        <v>1242</v>
      </c>
      <c r="B218" t="s">
        <v>1286</v>
      </c>
      <c r="C218" s="36">
        <v>8575</v>
      </c>
      <c r="D218" s="18" t="s">
        <v>97</v>
      </c>
      <c r="E218">
        <v>2023</v>
      </c>
      <c r="F218" t="s">
        <v>1243</v>
      </c>
      <c r="G218">
        <v>44</v>
      </c>
      <c r="H218" t="s">
        <v>1244</v>
      </c>
      <c r="I218" s="18"/>
      <c r="K218" s="12" t="s">
        <v>99</v>
      </c>
      <c r="L218" t="s">
        <v>8</v>
      </c>
      <c r="M218" s="19" t="s">
        <v>1320</v>
      </c>
      <c r="O218" s="39">
        <v>45139</v>
      </c>
    </row>
    <row r="219" spans="1:15" ht="15" customHeight="1" x14ac:dyDescent="0.15">
      <c r="A219" t="s">
        <v>1245</v>
      </c>
      <c r="B219" t="s">
        <v>1287</v>
      </c>
      <c r="C219" s="36">
        <v>8576</v>
      </c>
      <c r="D219" s="18" t="s">
        <v>102</v>
      </c>
      <c r="E219">
        <v>2023</v>
      </c>
      <c r="F219" t="s">
        <v>1246</v>
      </c>
      <c r="G219">
        <v>44</v>
      </c>
      <c r="H219" t="s">
        <v>1247</v>
      </c>
      <c r="I219" s="18"/>
      <c r="K219" s="12" t="s">
        <v>99</v>
      </c>
      <c r="L219" t="s">
        <v>8</v>
      </c>
      <c r="M219" s="19" t="s">
        <v>1320</v>
      </c>
      <c r="O219" s="39">
        <v>45139</v>
      </c>
    </row>
    <row r="220" spans="1:15" ht="15" customHeight="1" x14ac:dyDescent="0.15">
      <c r="A220" t="s">
        <v>1248</v>
      </c>
      <c r="B220" t="s">
        <v>1288</v>
      </c>
      <c r="C220" s="36">
        <v>8577</v>
      </c>
      <c r="D220" s="18" t="s">
        <v>97</v>
      </c>
      <c r="E220">
        <v>2023</v>
      </c>
      <c r="F220" t="s">
        <v>163</v>
      </c>
      <c r="G220">
        <v>64</v>
      </c>
      <c r="H220" t="s">
        <v>1249</v>
      </c>
      <c r="I220" s="18"/>
      <c r="K220" s="12" t="s">
        <v>99</v>
      </c>
      <c r="L220" t="s">
        <v>8</v>
      </c>
      <c r="M220" s="19" t="s">
        <v>1320</v>
      </c>
      <c r="O220" s="39">
        <v>45139</v>
      </c>
    </row>
    <row r="221" spans="1:15" ht="15" customHeight="1" x14ac:dyDescent="0.15">
      <c r="A221" t="s">
        <v>1250</v>
      </c>
      <c r="B221" t="s">
        <v>1289</v>
      </c>
      <c r="C221" s="36">
        <v>8578</v>
      </c>
      <c r="D221" s="18" t="s">
        <v>97</v>
      </c>
      <c r="E221">
        <v>2023</v>
      </c>
      <c r="F221" t="s">
        <v>1243</v>
      </c>
      <c r="G221">
        <v>32</v>
      </c>
      <c r="H221" t="s">
        <v>1251</v>
      </c>
      <c r="I221" s="18"/>
      <c r="K221" s="12" t="s">
        <v>99</v>
      </c>
      <c r="L221" t="s">
        <v>8</v>
      </c>
      <c r="M221" s="19" t="s">
        <v>1320</v>
      </c>
      <c r="O221" s="39">
        <v>45139</v>
      </c>
    </row>
    <row r="222" spans="1:15" ht="15" customHeight="1" x14ac:dyDescent="0.15">
      <c r="A222" t="s">
        <v>1252</v>
      </c>
      <c r="B222" t="s">
        <v>1290</v>
      </c>
      <c r="C222" s="36">
        <v>8579</v>
      </c>
      <c r="D222" s="18" t="s">
        <v>138</v>
      </c>
      <c r="E222">
        <v>2023</v>
      </c>
      <c r="F222" t="s">
        <v>1253</v>
      </c>
      <c r="G222">
        <v>401</v>
      </c>
      <c r="H222" t="s">
        <v>1254</v>
      </c>
      <c r="I222" s="18" t="s">
        <v>1878</v>
      </c>
      <c r="K222" s="12" t="s">
        <v>126</v>
      </c>
      <c r="L222" t="s">
        <v>8</v>
      </c>
      <c r="M222" s="19" t="s">
        <v>1320</v>
      </c>
      <c r="O222" s="39">
        <v>45139</v>
      </c>
    </row>
    <row r="223" spans="1:15" ht="15" customHeight="1" x14ac:dyDescent="0.15">
      <c r="A223" t="s">
        <v>51</v>
      </c>
      <c r="B223" s="17" t="s">
        <v>2768</v>
      </c>
      <c r="C223" s="36">
        <v>8580</v>
      </c>
      <c r="D223" s="18" t="s">
        <v>138</v>
      </c>
      <c r="E223">
        <v>2023</v>
      </c>
      <c r="F223" t="s">
        <v>52</v>
      </c>
      <c r="G223">
        <v>560</v>
      </c>
      <c r="H223" t="s">
        <v>1255</v>
      </c>
      <c r="I223" s="18" t="s">
        <v>1878</v>
      </c>
      <c r="K223" s="12" t="s">
        <v>126</v>
      </c>
      <c r="L223" t="s">
        <v>8</v>
      </c>
      <c r="M223" s="19" t="s">
        <v>1320</v>
      </c>
      <c r="O223" s="45">
        <v>45139</v>
      </c>
    </row>
    <row r="224" spans="1:15" ht="15" customHeight="1" x14ac:dyDescent="0.15">
      <c r="A224" t="s">
        <v>1256</v>
      </c>
      <c r="B224" t="s">
        <v>1257</v>
      </c>
      <c r="C224" s="36">
        <v>8581</v>
      </c>
      <c r="D224" s="18" t="s">
        <v>593</v>
      </c>
      <c r="E224">
        <v>2022</v>
      </c>
      <c r="F224" t="s">
        <v>1258</v>
      </c>
      <c r="G224">
        <v>68</v>
      </c>
      <c r="H224" t="s">
        <v>1259</v>
      </c>
      <c r="I224" s="18"/>
      <c r="K224" s="12" t="s">
        <v>99</v>
      </c>
      <c r="L224" t="s">
        <v>8</v>
      </c>
      <c r="M224" s="19" t="s">
        <v>1320</v>
      </c>
      <c r="O224" s="45">
        <v>45139</v>
      </c>
    </row>
    <row r="225" spans="1:15" ht="15" customHeight="1" x14ac:dyDescent="0.15">
      <c r="A225" t="s">
        <v>1260</v>
      </c>
      <c r="B225" t="s">
        <v>1291</v>
      </c>
      <c r="C225" s="36">
        <v>8582</v>
      </c>
      <c r="D225" s="18" t="s">
        <v>138</v>
      </c>
      <c r="E225">
        <v>2023</v>
      </c>
      <c r="F225" s="12" t="s">
        <v>722</v>
      </c>
      <c r="G225">
        <v>400</v>
      </c>
      <c r="H225" t="s">
        <v>1261</v>
      </c>
      <c r="I225" s="18"/>
      <c r="K225" s="12" t="s">
        <v>99</v>
      </c>
      <c r="L225" t="s">
        <v>8</v>
      </c>
      <c r="M225" s="19" t="s">
        <v>1320</v>
      </c>
      <c r="O225" s="45">
        <v>45139</v>
      </c>
    </row>
    <row r="226" spans="1:15" ht="15" customHeight="1" x14ac:dyDescent="0.15">
      <c r="A226" t="s">
        <v>1262</v>
      </c>
      <c r="B226" t="s">
        <v>1292</v>
      </c>
      <c r="C226" s="36">
        <v>8583</v>
      </c>
      <c r="D226" s="18" t="s">
        <v>138</v>
      </c>
      <c r="E226">
        <v>2021</v>
      </c>
      <c r="F226" s="12" t="s">
        <v>1178</v>
      </c>
      <c r="G226">
        <v>304</v>
      </c>
      <c r="H226" t="s">
        <v>1263</v>
      </c>
      <c r="I226" s="18"/>
      <c r="K226" s="12" t="s">
        <v>99</v>
      </c>
      <c r="L226" t="s">
        <v>8</v>
      </c>
      <c r="M226" s="19" t="s">
        <v>1320</v>
      </c>
      <c r="O226" s="45">
        <v>45139</v>
      </c>
    </row>
    <row r="227" spans="1:15" ht="15" customHeight="1" x14ac:dyDescent="0.15">
      <c r="A227" t="s">
        <v>1264</v>
      </c>
      <c r="B227" t="s">
        <v>1293</v>
      </c>
      <c r="C227" s="36">
        <v>8584</v>
      </c>
      <c r="D227" s="18" t="s">
        <v>102</v>
      </c>
      <c r="E227">
        <v>2013</v>
      </c>
      <c r="F227" s="12" t="s">
        <v>61</v>
      </c>
      <c r="G227">
        <v>40</v>
      </c>
      <c r="H227" t="s">
        <v>1265</v>
      </c>
      <c r="I227" s="18"/>
      <c r="K227" s="12" t="s">
        <v>99</v>
      </c>
      <c r="L227" t="s">
        <v>8</v>
      </c>
      <c r="M227" s="19" t="s">
        <v>1320</v>
      </c>
      <c r="O227" s="45">
        <v>45139</v>
      </c>
    </row>
    <row r="228" spans="1:15" ht="15" customHeight="1" x14ac:dyDescent="0.15">
      <c r="A228" t="s">
        <v>1266</v>
      </c>
      <c r="B228" t="s">
        <v>1294</v>
      </c>
      <c r="C228" s="36">
        <v>8585</v>
      </c>
      <c r="D228" s="18" t="s">
        <v>102</v>
      </c>
      <c r="E228">
        <v>2023</v>
      </c>
      <c r="F228" t="s">
        <v>1267</v>
      </c>
      <c r="G228">
        <v>40</v>
      </c>
      <c r="H228" t="s">
        <v>1268</v>
      </c>
      <c r="I228" s="18"/>
      <c r="K228" s="12" t="s">
        <v>99</v>
      </c>
      <c r="L228" t="s">
        <v>8</v>
      </c>
      <c r="M228" s="19" t="s">
        <v>1320</v>
      </c>
      <c r="O228" s="45">
        <v>45139</v>
      </c>
    </row>
    <row r="229" spans="1:15" ht="15" customHeight="1" x14ac:dyDescent="0.15">
      <c r="A229" t="s">
        <v>1269</v>
      </c>
      <c r="B229" t="s">
        <v>1295</v>
      </c>
      <c r="C229" s="36">
        <v>8586</v>
      </c>
      <c r="D229" s="18" t="s">
        <v>102</v>
      </c>
      <c r="E229">
        <v>2023</v>
      </c>
      <c r="F229" t="s">
        <v>1191</v>
      </c>
      <c r="G229">
        <v>48</v>
      </c>
      <c r="H229" t="s">
        <v>1270</v>
      </c>
      <c r="I229" s="18"/>
      <c r="K229" s="12" t="s">
        <v>99</v>
      </c>
      <c r="L229" t="s">
        <v>8</v>
      </c>
      <c r="M229" s="19" t="s">
        <v>1320</v>
      </c>
      <c r="O229" s="45">
        <v>45139</v>
      </c>
    </row>
    <row r="230" spans="1:15" ht="15" customHeight="1" x14ac:dyDescent="0.15">
      <c r="A230" t="s">
        <v>1271</v>
      </c>
      <c r="B230" t="s">
        <v>1300</v>
      </c>
      <c r="C230" s="36">
        <v>8587</v>
      </c>
      <c r="D230" s="18" t="s">
        <v>87</v>
      </c>
      <c r="E230">
        <v>2023</v>
      </c>
      <c r="F230" s="12" t="s">
        <v>134</v>
      </c>
      <c r="G230">
        <v>96</v>
      </c>
      <c r="H230" t="s">
        <v>1272</v>
      </c>
      <c r="I230" s="38" t="s">
        <v>1717</v>
      </c>
      <c r="K230" s="12" t="s">
        <v>126</v>
      </c>
      <c r="L230" t="s">
        <v>8</v>
      </c>
      <c r="M230" s="19" t="s">
        <v>1320</v>
      </c>
      <c r="O230" s="45">
        <v>45139</v>
      </c>
    </row>
    <row r="231" spans="1:15" ht="15" customHeight="1" x14ac:dyDescent="0.15">
      <c r="A231" t="s">
        <v>60</v>
      </c>
      <c r="B231" t="s">
        <v>1296</v>
      </c>
      <c r="C231" s="36">
        <v>8588</v>
      </c>
      <c r="D231" s="18" t="s">
        <v>138</v>
      </c>
      <c r="E231">
        <v>2023</v>
      </c>
      <c r="F231" s="12" t="s">
        <v>61</v>
      </c>
      <c r="G231">
        <v>448</v>
      </c>
      <c r="H231" t="s">
        <v>1273</v>
      </c>
      <c r="I231" s="18"/>
      <c r="K231" s="12" t="s">
        <v>99</v>
      </c>
      <c r="L231" t="s">
        <v>8</v>
      </c>
      <c r="M231" s="19" t="s">
        <v>1320</v>
      </c>
      <c r="O231" s="45">
        <v>45139</v>
      </c>
    </row>
    <row r="232" spans="1:15" ht="15" customHeight="1" x14ac:dyDescent="0.15">
      <c r="A232" t="s">
        <v>1274</v>
      </c>
      <c r="B232" t="s">
        <v>1297</v>
      </c>
      <c r="C232" s="36">
        <v>8589</v>
      </c>
      <c r="D232" s="18" t="s">
        <v>102</v>
      </c>
      <c r="E232">
        <v>2022</v>
      </c>
      <c r="F232" t="s">
        <v>3551</v>
      </c>
      <c r="G232">
        <v>44</v>
      </c>
      <c r="H232" t="s">
        <v>1275</v>
      </c>
      <c r="I232" s="18"/>
      <c r="K232" s="12" t="s">
        <v>99</v>
      </c>
      <c r="L232" t="s">
        <v>8</v>
      </c>
      <c r="M232" s="19" t="s">
        <v>1320</v>
      </c>
      <c r="O232" s="45">
        <v>45139</v>
      </c>
    </row>
    <row r="233" spans="1:15" ht="15" customHeight="1" x14ac:dyDescent="0.15">
      <c r="A233" t="s">
        <v>1276</v>
      </c>
      <c r="B233" t="s">
        <v>1298</v>
      </c>
      <c r="C233" s="36">
        <v>8590</v>
      </c>
      <c r="D233" s="18" t="s">
        <v>102</v>
      </c>
      <c r="E233">
        <v>2023</v>
      </c>
      <c r="F233" t="s">
        <v>1267</v>
      </c>
      <c r="G233">
        <v>22</v>
      </c>
      <c r="H233" t="s">
        <v>1277</v>
      </c>
      <c r="I233" s="18"/>
      <c r="K233" s="12" t="s">
        <v>254</v>
      </c>
      <c r="L233" t="s">
        <v>8</v>
      </c>
      <c r="M233" s="19" t="s">
        <v>1320</v>
      </c>
      <c r="O233" s="45">
        <v>45139</v>
      </c>
    </row>
    <row r="234" spans="1:15" ht="15" customHeight="1" x14ac:dyDescent="0.15">
      <c r="A234" t="s">
        <v>1278</v>
      </c>
      <c r="B234" t="s">
        <v>1299</v>
      </c>
      <c r="C234" s="36">
        <v>8591</v>
      </c>
      <c r="D234" s="18" t="s">
        <v>87</v>
      </c>
      <c r="E234">
        <v>2023</v>
      </c>
      <c r="F234" t="s">
        <v>1243</v>
      </c>
      <c r="G234">
        <v>144</v>
      </c>
      <c r="H234" t="s">
        <v>1279</v>
      </c>
      <c r="I234" s="18"/>
      <c r="K234" s="12" t="s">
        <v>99</v>
      </c>
      <c r="L234" t="s">
        <v>8</v>
      </c>
      <c r="M234" s="19" t="s">
        <v>1320</v>
      </c>
      <c r="O234" s="45">
        <v>45139</v>
      </c>
    </row>
    <row r="235" spans="1:15" ht="15" customHeight="1" x14ac:dyDescent="0.15">
      <c r="A235" t="s">
        <v>1301</v>
      </c>
      <c r="B235" t="s">
        <v>1302</v>
      </c>
      <c r="C235" s="36">
        <v>8592</v>
      </c>
      <c r="D235" s="36" t="s">
        <v>1484</v>
      </c>
      <c r="E235" s="15">
        <v>2023</v>
      </c>
      <c r="F235" s="12" t="s">
        <v>1303</v>
      </c>
      <c r="H235" s="2" t="s">
        <v>1304</v>
      </c>
      <c r="I235" s="38" t="s">
        <v>4301</v>
      </c>
      <c r="J235" t="s">
        <v>88</v>
      </c>
      <c r="K235" s="12" t="s">
        <v>79</v>
      </c>
      <c r="M235" s="19" t="s">
        <v>1320</v>
      </c>
      <c r="O235" s="45">
        <v>45139</v>
      </c>
    </row>
    <row r="236" spans="1:15" ht="15" customHeight="1" x14ac:dyDescent="0.15">
      <c r="A236" s="7" t="s">
        <v>1487</v>
      </c>
      <c r="B236" t="s">
        <v>1305</v>
      </c>
      <c r="C236" s="36">
        <v>8593</v>
      </c>
      <c r="D236" s="36" t="s">
        <v>1484</v>
      </c>
      <c r="E236" s="15">
        <v>2023</v>
      </c>
      <c r="F236" s="12" t="s">
        <v>2103</v>
      </c>
      <c r="H236" s="2" t="s">
        <v>1307</v>
      </c>
      <c r="J236" t="s">
        <v>1306</v>
      </c>
      <c r="K236" s="12" t="s">
        <v>79</v>
      </c>
      <c r="M236" s="19" t="s">
        <v>1320</v>
      </c>
      <c r="O236" s="39">
        <v>45139</v>
      </c>
    </row>
    <row r="237" spans="1:15" ht="15" customHeight="1" x14ac:dyDescent="0.15">
      <c r="A237" s="7" t="s">
        <v>1488</v>
      </c>
      <c r="B237" t="s">
        <v>1314</v>
      </c>
      <c r="C237" s="36">
        <v>8594</v>
      </c>
      <c r="D237" s="36" t="s">
        <v>1484</v>
      </c>
      <c r="E237" s="15">
        <v>2013</v>
      </c>
      <c r="F237" s="12" t="s">
        <v>2103</v>
      </c>
      <c r="H237" s="2" t="s">
        <v>1308</v>
      </c>
      <c r="J237" t="s">
        <v>90</v>
      </c>
      <c r="K237" s="12" t="s">
        <v>79</v>
      </c>
      <c r="M237" s="19" t="s">
        <v>1320</v>
      </c>
      <c r="N237" s="17" t="s">
        <v>2008</v>
      </c>
      <c r="O237" s="45">
        <v>45139</v>
      </c>
    </row>
    <row r="238" spans="1:15" ht="15" customHeight="1" x14ac:dyDescent="0.15">
      <c r="A238" t="s">
        <v>1309</v>
      </c>
      <c r="B238" t="s">
        <v>1310</v>
      </c>
      <c r="C238" s="36">
        <v>8595</v>
      </c>
      <c r="D238" s="36" t="s">
        <v>1484</v>
      </c>
      <c r="E238" s="15">
        <v>2005</v>
      </c>
      <c r="F238" s="12" t="s">
        <v>2103</v>
      </c>
      <c r="H238" s="2" t="s">
        <v>1312</v>
      </c>
      <c r="J238" t="s">
        <v>90</v>
      </c>
      <c r="K238" s="12" t="s">
        <v>79</v>
      </c>
      <c r="M238" s="19" t="s">
        <v>1320</v>
      </c>
      <c r="N238" s="17" t="s">
        <v>2008</v>
      </c>
      <c r="O238" s="39">
        <v>45139</v>
      </c>
    </row>
    <row r="239" spans="1:15" ht="15" customHeight="1" x14ac:dyDescent="0.15">
      <c r="A239" t="s">
        <v>715</v>
      </c>
      <c r="B239" t="s">
        <v>1311</v>
      </c>
      <c r="C239" s="36">
        <v>8596</v>
      </c>
      <c r="D239" s="36" t="s">
        <v>1484</v>
      </c>
      <c r="E239" s="15">
        <v>2015</v>
      </c>
      <c r="F239" s="12" t="s">
        <v>2103</v>
      </c>
      <c r="H239" s="2" t="s">
        <v>1313</v>
      </c>
      <c r="J239" t="s">
        <v>90</v>
      </c>
      <c r="K239" s="12" t="s">
        <v>79</v>
      </c>
      <c r="M239" s="19" t="s">
        <v>1320</v>
      </c>
      <c r="N239" s="17" t="s">
        <v>2008</v>
      </c>
      <c r="O239" s="45">
        <v>45139</v>
      </c>
    </row>
    <row r="240" spans="1:15" ht="15" customHeight="1" x14ac:dyDescent="0.15">
      <c r="A240" t="s">
        <v>1226</v>
      </c>
      <c r="B240" t="s">
        <v>1389</v>
      </c>
      <c r="C240" s="36">
        <v>8597</v>
      </c>
      <c r="D240" s="36" t="s">
        <v>97</v>
      </c>
      <c r="E240">
        <v>2023</v>
      </c>
      <c r="F240" s="12" t="s">
        <v>134</v>
      </c>
      <c r="G240">
        <v>64</v>
      </c>
      <c r="H240" t="s">
        <v>1327</v>
      </c>
      <c r="I240" s="18"/>
      <c r="K240" s="12" t="s">
        <v>99</v>
      </c>
      <c r="L240" t="s">
        <v>8</v>
      </c>
      <c r="M240" s="19" t="s">
        <v>3368</v>
      </c>
      <c r="O240" s="45">
        <v>45170</v>
      </c>
    </row>
    <row r="241" spans="1:15" ht="15" customHeight="1" x14ac:dyDescent="0.15">
      <c r="A241" t="s">
        <v>1332</v>
      </c>
      <c r="B241" t="s">
        <v>3018</v>
      </c>
      <c r="C241" s="36">
        <v>8598</v>
      </c>
      <c r="D241" s="36" t="s">
        <v>87</v>
      </c>
      <c r="E241">
        <v>2023</v>
      </c>
      <c r="F241" s="12" t="s">
        <v>134</v>
      </c>
      <c r="G241">
        <v>129</v>
      </c>
      <c r="H241" t="s">
        <v>1333</v>
      </c>
      <c r="I241" s="18"/>
      <c r="K241" s="12" t="s">
        <v>99</v>
      </c>
      <c r="L241" t="s">
        <v>8</v>
      </c>
      <c r="M241" s="19" t="s">
        <v>3368</v>
      </c>
      <c r="O241" s="45">
        <v>45170</v>
      </c>
    </row>
    <row r="242" spans="1:15" ht="15" customHeight="1" x14ac:dyDescent="0.15">
      <c r="A242" s="17" t="s">
        <v>1332</v>
      </c>
      <c r="B242" t="s">
        <v>1390</v>
      </c>
      <c r="C242" s="36">
        <v>8599</v>
      </c>
      <c r="D242" s="36" t="s">
        <v>97</v>
      </c>
      <c r="E242">
        <v>2023</v>
      </c>
      <c r="F242" s="12" t="s">
        <v>134</v>
      </c>
      <c r="G242">
        <v>64</v>
      </c>
      <c r="H242" t="s">
        <v>1334</v>
      </c>
      <c r="I242" s="18"/>
      <c r="K242" s="12" t="s">
        <v>99</v>
      </c>
      <c r="L242" t="s">
        <v>8</v>
      </c>
      <c r="M242" s="19" t="s">
        <v>3368</v>
      </c>
      <c r="O242" s="45">
        <v>45170</v>
      </c>
    </row>
    <row r="243" spans="1:15" ht="15" customHeight="1" x14ac:dyDescent="0.15">
      <c r="A243" t="s">
        <v>1335</v>
      </c>
      <c r="B243" t="s">
        <v>1391</v>
      </c>
      <c r="C243" s="36">
        <v>8600</v>
      </c>
      <c r="D243" s="36" t="s">
        <v>138</v>
      </c>
      <c r="E243">
        <v>2023</v>
      </c>
      <c r="F243" t="s">
        <v>1593</v>
      </c>
      <c r="G243">
        <v>318</v>
      </c>
      <c r="H243" t="s">
        <v>1336</v>
      </c>
      <c r="I243" s="18"/>
      <c r="K243" s="12" t="s">
        <v>99</v>
      </c>
      <c r="L243" t="s">
        <v>8</v>
      </c>
      <c r="M243" s="19" t="s">
        <v>3368</v>
      </c>
      <c r="O243" s="39">
        <v>45170</v>
      </c>
    </row>
    <row r="244" spans="1:15" ht="15" customHeight="1" x14ac:dyDescent="0.15">
      <c r="A244" t="s">
        <v>1338</v>
      </c>
      <c r="B244" s="17" t="s">
        <v>1407</v>
      </c>
      <c r="C244" s="36">
        <v>8601</v>
      </c>
      <c r="D244" s="36" t="s">
        <v>138</v>
      </c>
      <c r="E244">
        <v>2023</v>
      </c>
      <c r="F244" s="12" t="s">
        <v>1178</v>
      </c>
      <c r="G244">
        <v>405</v>
      </c>
      <c r="H244" t="s">
        <v>1339</v>
      </c>
      <c r="I244" s="18"/>
      <c r="K244" s="12" t="s">
        <v>99</v>
      </c>
      <c r="L244" t="s">
        <v>8</v>
      </c>
      <c r="M244" s="19" t="s">
        <v>3368</v>
      </c>
      <c r="N244" t="s">
        <v>2008</v>
      </c>
      <c r="O244" s="39">
        <v>45170</v>
      </c>
    </row>
    <row r="245" spans="1:15" ht="15" customHeight="1" x14ac:dyDescent="0.15">
      <c r="A245" t="s">
        <v>1342</v>
      </c>
      <c r="B245" t="s">
        <v>3014</v>
      </c>
      <c r="C245" s="36">
        <v>8602</v>
      </c>
      <c r="D245" s="36" t="s">
        <v>87</v>
      </c>
      <c r="E245">
        <v>2023</v>
      </c>
      <c r="F245" s="12" t="s">
        <v>134</v>
      </c>
      <c r="G245">
        <v>160</v>
      </c>
      <c r="H245" t="s">
        <v>1343</v>
      </c>
      <c r="I245" s="18"/>
      <c r="K245" s="12" t="s">
        <v>99</v>
      </c>
      <c r="L245" t="s">
        <v>8</v>
      </c>
      <c r="M245" s="19" t="s">
        <v>3368</v>
      </c>
      <c r="O245" s="39">
        <v>45170</v>
      </c>
    </row>
    <row r="246" spans="1:15" ht="15" customHeight="1" x14ac:dyDescent="0.15">
      <c r="A246" t="s">
        <v>1350</v>
      </c>
      <c r="B246" s="17" t="s">
        <v>1396</v>
      </c>
      <c r="C246" s="36">
        <v>8603</v>
      </c>
      <c r="D246" s="36" t="s">
        <v>87</v>
      </c>
      <c r="E246">
        <v>2023</v>
      </c>
      <c r="F246" t="s">
        <v>1351</v>
      </c>
      <c r="G246">
        <v>154</v>
      </c>
      <c r="H246" t="s">
        <v>1352</v>
      </c>
      <c r="I246" s="18"/>
      <c r="K246" s="12" t="s">
        <v>99</v>
      </c>
      <c r="L246" t="s">
        <v>8</v>
      </c>
      <c r="M246" s="19" t="s">
        <v>3368</v>
      </c>
      <c r="O246" s="39">
        <v>45170</v>
      </c>
    </row>
    <row r="247" spans="1:15" ht="15" customHeight="1" x14ac:dyDescent="0.15">
      <c r="A247" t="s">
        <v>1355</v>
      </c>
      <c r="B247" s="17" t="s">
        <v>1397</v>
      </c>
      <c r="C247" s="36">
        <v>8604</v>
      </c>
      <c r="D247" s="36" t="s">
        <v>87</v>
      </c>
      <c r="E247">
        <v>2023</v>
      </c>
      <c r="F247" s="12" t="s">
        <v>134</v>
      </c>
      <c r="G247">
        <v>288</v>
      </c>
      <c r="H247" t="s">
        <v>1356</v>
      </c>
      <c r="I247" s="18"/>
      <c r="K247" s="12" t="s">
        <v>99</v>
      </c>
      <c r="L247" t="s">
        <v>8</v>
      </c>
      <c r="M247" s="19" t="s">
        <v>3368</v>
      </c>
      <c r="O247" s="39">
        <v>45170</v>
      </c>
    </row>
    <row r="248" spans="1:15" ht="15" customHeight="1" x14ac:dyDescent="0.15">
      <c r="A248" t="s">
        <v>1357</v>
      </c>
      <c r="B248" s="17" t="s">
        <v>1399</v>
      </c>
      <c r="C248" s="36">
        <v>8605</v>
      </c>
      <c r="D248" s="36" t="s">
        <v>138</v>
      </c>
      <c r="E248">
        <v>2023</v>
      </c>
      <c r="F248" t="s">
        <v>222</v>
      </c>
      <c r="G248">
        <v>441</v>
      </c>
      <c r="H248" t="s">
        <v>1358</v>
      </c>
      <c r="I248" s="18"/>
      <c r="K248" s="12" t="s">
        <v>99</v>
      </c>
      <c r="L248" t="s">
        <v>8</v>
      </c>
      <c r="M248" s="19" t="s">
        <v>3368</v>
      </c>
      <c r="O248" s="39">
        <v>45170</v>
      </c>
    </row>
    <row r="249" spans="1:15" ht="15" customHeight="1" x14ac:dyDescent="0.15">
      <c r="A249" t="s">
        <v>735</v>
      </c>
      <c r="B249" t="s">
        <v>2552</v>
      </c>
      <c r="C249" s="36">
        <v>8606</v>
      </c>
      <c r="D249" s="36" t="s">
        <v>87</v>
      </c>
      <c r="E249">
        <v>2023</v>
      </c>
      <c r="F249" s="12" t="s">
        <v>134</v>
      </c>
      <c r="G249">
        <v>128</v>
      </c>
      <c r="H249" t="s">
        <v>1371</v>
      </c>
      <c r="I249" s="18"/>
      <c r="K249" s="12" t="s">
        <v>99</v>
      </c>
      <c r="L249" t="s">
        <v>8</v>
      </c>
      <c r="M249" s="19" t="s">
        <v>3368</v>
      </c>
      <c r="O249" s="45">
        <v>45170</v>
      </c>
    </row>
    <row r="250" spans="1:15" ht="15" customHeight="1" x14ac:dyDescent="0.15">
      <c r="A250" t="s">
        <v>1374</v>
      </c>
      <c r="B250" s="17" t="s">
        <v>3005</v>
      </c>
      <c r="C250" s="36">
        <v>8607</v>
      </c>
      <c r="D250" s="36" t="s">
        <v>87</v>
      </c>
      <c r="E250">
        <v>2023</v>
      </c>
      <c r="F250" s="12" t="s">
        <v>134</v>
      </c>
      <c r="G250">
        <v>160</v>
      </c>
      <c r="H250" t="s">
        <v>1375</v>
      </c>
      <c r="I250" s="18"/>
      <c r="K250" s="12" t="s">
        <v>99</v>
      </c>
      <c r="L250" t="s">
        <v>8</v>
      </c>
      <c r="M250" s="19" t="s">
        <v>3368</v>
      </c>
      <c r="O250" s="45">
        <v>45170</v>
      </c>
    </row>
    <row r="251" spans="1:15" ht="15" customHeight="1" x14ac:dyDescent="0.15">
      <c r="A251" t="s">
        <v>1372</v>
      </c>
      <c r="B251" s="17" t="s">
        <v>1402</v>
      </c>
      <c r="C251" s="36">
        <v>8608</v>
      </c>
      <c r="D251" s="36" t="s">
        <v>138</v>
      </c>
      <c r="E251">
        <v>2022</v>
      </c>
      <c r="F251" s="17" t="s">
        <v>1409</v>
      </c>
      <c r="G251">
        <v>448</v>
      </c>
      <c r="H251" t="s">
        <v>1373</v>
      </c>
      <c r="I251" s="18"/>
      <c r="K251" s="12" t="s">
        <v>126</v>
      </c>
      <c r="L251" t="s">
        <v>8</v>
      </c>
      <c r="M251" s="19" t="s">
        <v>3368</v>
      </c>
      <c r="O251" s="45">
        <v>45170</v>
      </c>
    </row>
    <row r="252" spans="1:15" ht="15" customHeight="1" x14ac:dyDescent="0.15">
      <c r="A252" t="s">
        <v>1376</v>
      </c>
      <c r="B252" s="17" t="s">
        <v>1403</v>
      </c>
      <c r="C252" s="36">
        <v>8609</v>
      </c>
      <c r="D252" s="36" t="s">
        <v>87</v>
      </c>
      <c r="E252">
        <v>2022</v>
      </c>
      <c r="F252" s="12" t="s">
        <v>134</v>
      </c>
      <c r="G252">
        <v>257</v>
      </c>
      <c r="H252" t="s">
        <v>1377</v>
      </c>
      <c r="I252" s="18"/>
      <c r="K252" s="12" t="s">
        <v>99</v>
      </c>
      <c r="L252" t="s">
        <v>8</v>
      </c>
      <c r="M252" s="19" t="s">
        <v>3368</v>
      </c>
      <c r="O252" s="45">
        <v>45170</v>
      </c>
    </row>
    <row r="253" spans="1:15" ht="15" customHeight="1" x14ac:dyDescent="0.15">
      <c r="A253" t="s">
        <v>1385</v>
      </c>
      <c r="B253" s="17" t="s">
        <v>1406</v>
      </c>
      <c r="C253" s="36">
        <v>8610</v>
      </c>
      <c r="D253" s="36" t="s">
        <v>138</v>
      </c>
      <c r="E253">
        <v>2022</v>
      </c>
      <c r="F253" t="s">
        <v>1386</v>
      </c>
      <c r="G253">
        <v>304</v>
      </c>
      <c r="H253" t="s">
        <v>1387</v>
      </c>
      <c r="I253" s="18"/>
      <c r="K253" s="12" t="s">
        <v>99</v>
      </c>
      <c r="L253" t="s">
        <v>8</v>
      </c>
      <c r="M253" s="19" t="s">
        <v>3368</v>
      </c>
      <c r="O253" s="45">
        <v>45170</v>
      </c>
    </row>
    <row r="254" spans="1:15" ht="15" customHeight="1" x14ac:dyDescent="0.15">
      <c r="A254" t="s">
        <v>717</v>
      </c>
      <c r="B254" s="17" t="s">
        <v>1395</v>
      </c>
      <c r="C254" s="36">
        <v>8611</v>
      </c>
      <c r="D254" s="36" t="s">
        <v>87</v>
      </c>
      <c r="E254">
        <v>2021</v>
      </c>
      <c r="F254" t="s">
        <v>1459</v>
      </c>
      <c r="G254">
        <v>224</v>
      </c>
      <c r="H254" t="s">
        <v>1349</v>
      </c>
      <c r="I254" s="18"/>
      <c r="K254" s="12" t="s">
        <v>99</v>
      </c>
      <c r="L254" t="s">
        <v>8</v>
      </c>
      <c r="M254" s="19" t="s">
        <v>3368</v>
      </c>
      <c r="O254" s="39">
        <v>45170</v>
      </c>
    </row>
    <row r="255" spans="1:15" ht="15" customHeight="1" x14ac:dyDescent="0.15">
      <c r="A255" t="s">
        <v>1340</v>
      </c>
      <c r="B255" t="s">
        <v>1392</v>
      </c>
      <c r="C255" s="36">
        <v>8612</v>
      </c>
      <c r="D255" s="36" t="s">
        <v>591</v>
      </c>
      <c r="E255">
        <v>2023</v>
      </c>
      <c r="F255" t="s">
        <v>728</v>
      </c>
      <c r="G255">
        <v>56</v>
      </c>
      <c r="H255" t="s">
        <v>1341</v>
      </c>
      <c r="I255" s="18" t="s">
        <v>2247</v>
      </c>
      <c r="K255" s="12" t="s">
        <v>99</v>
      </c>
      <c r="L255" t="s">
        <v>8</v>
      </c>
      <c r="M255" s="19" t="s">
        <v>3368</v>
      </c>
      <c r="O255" s="39">
        <v>45170</v>
      </c>
    </row>
    <row r="256" spans="1:15" ht="15" customHeight="1" x14ac:dyDescent="0.15">
      <c r="A256" t="s">
        <v>1359</v>
      </c>
      <c r="B256" s="17" t="s">
        <v>1398</v>
      </c>
      <c r="C256" s="36">
        <v>8613</v>
      </c>
      <c r="D256" s="36" t="s">
        <v>138</v>
      </c>
      <c r="E256">
        <v>2021</v>
      </c>
      <c r="F256" t="s">
        <v>1360</v>
      </c>
      <c r="G256">
        <v>411</v>
      </c>
      <c r="H256" t="s">
        <v>1361</v>
      </c>
      <c r="I256" s="18"/>
      <c r="K256" s="12" t="s">
        <v>126</v>
      </c>
      <c r="L256" t="s">
        <v>8</v>
      </c>
      <c r="M256" s="19" t="s">
        <v>3368</v>
      </c>
      <c r="N256" t="s">
        <v>2008</v>
      </c>
      <c r="O256" s="39">
        <v>45170</v>
      </c>
    </row>
    <row r="257" spans="1:15" ht="15" customHeight="1" x14ac:dyDescent="0.15">
      <c r="A257" t="s">
        <v>1346</v>
      </c>
      <c r="B257" s="17" t="s">
        <v>1394</v>
      </c>
      <c r="C257" s="36">
        <v>8614</v>
      </c>
      <c r="D257" s="36" t="s">
        <v>138</v>
      </c>
      <c r="E257">
        <v>2020</v>
      </c>
      <c r="F257" t="s">
        <v>1347</v>
      </c>
      <c r="G257">
        <v>208</v>
      </c>
      <c r="H257" t="s">
        <v>1348</v>
      </c>
      <c r="I257" s="18"/>
      <c r="K257" s="12" t="s">
        <v>99</v>
      </c>
      <c r="L257" t="s">
        <v>8</v>
      </c>
      <c r="M257" s="19" t="s">
        <v>3368</v>
      </c>
      <c r="O257" s="39">
        <v>45170</v>
      </c>
    </row>
    <row r="258" spans="1:15" ht="15" customHeight="1" x14ac:dyDescent="0.15">
      <c r="A258" t="s">
        <v>1362</v>
      </c>
      <c r="B258" s="17" t="s">
        <v>1400</v>
      </c>
      <c r="C258" s="36">
        <v>8615</v>
      </c>
      <c r="D258" s="36" t="s">
        <v>87</v>
      </c>
      <c r="E258">
        <v>2018</v>
      </c>
      <c r="F258" t="s">
        <v>1363</v>
      </c>
      <c r="G258">
        <v>176</v>
      </c>
      <c r="H258" t="s">
        <v>1364</v>
      </c>
      <c r="I258" s="18"/>
      <c r="K258" s="12" t="s">
        <v>99</v>
      </c>
      <c r="L258" t="s">
        <v>8</v>
      </c>
      <c r="M258" s="19" t="s">
        <v>3368</v>
      </c>
      <c r="N258" t="s">
        <v>2008</v>
      </c>
      <c r="O258" s="39">
        <v>45170</v>
      </c>
    </row>
    <row r="259" spans="1:15" ht="15" customHeight="1" x14ac:dyDescent="0.15">
      <c r="A259" t="s">
        <v>1365</v>
      </c>
      <c r="B259" t="s">
        <v>3010</v>
      </c>
      <c r="C259" s="36">
        <v>8616</v>
      </c>
      <c r="D259" s="36" t="s">
        <v>97</v>
      </c>
      <c r="E259">
        <v>2017</v>
      </c>
      <c r="F259" t="s">
        <v>1366</v>
      </c>
      <c r="G259">
        <v>104</v>
      </c>
      <c r="H259" t="s">
        <v>1368</v>
      </c>
      <c r="I259" s="18"/>
      <c r="K259" s="12" t="s">
        <v>99</v>
      </c>
      <c r="L259" t="s">
        <v>8</v>
      </c>
      <c r="M259" s="19" t="s">
        <v>3368</v>
      </c>
      <c r="O259" s="45">
        <v>45170</v>
      </c>
    </row>
    <row r="260" spans="1:15" ht="15" customHeight="1" x14ac:dyDescent="0.15">
      <c r="A260" t="s">
        <v>60</v>
      </c>
      <c r="B260" s="17" t="s">
        <v>1404</v>
      </c>
      <c r="C260" s="36">
        <v>8617</v>
      </c>
      <c r="D260" s="36" t="s">
        <v>138</v>
      </c>
      <c r="E260">
        <v>2017</v>
      </c>
      <c r="F260" s="12" t="s">
        <v>61</v>
      </c>
      <c r="G260">
        <v>348</v>
      </c>
      <c r="H260" t="s">
        <v>1379</v>
      </c>
      <c r="I260" s="18"/>
      <c r="K260" s="25" t="s">
        <v>99</v>
      </c>
      <c r="L260" t="s">
        <v>8</v>
      </c>
      <c r="M260" s="19" t="s">
        <v>3368</v>
      </c>
      <c r="N260" t="s">
        <v>2008</v>
      </c>
      <c r="O260" s="45">
        <v>45170</v>
      </c>
    </row>
    <row r="261" spans="1:15" ht="15" customHeight="1" x14ac:dyDescent="0.15">
      <c r="A261" t="s">
        <v>1204</v>
      </c>
      <c r="B261" s="17" t="s">
        <v>5848</v>
      </c>
      <c r="C261" s="36">
        <v>8618</v>
      </c>
      <c r="D261" s="36" t="s">
        <v>591</v>
      </c>
      <c r="E261">
        <v>2015</v>
      </c>
      <c r="F261" t="s">
        <v>902</v>
      </c>
      <c r="G261">
        <v>16</v>
      </c>
      <c r="H261" t="s">
        <v>1337</v>
      </c>
      <c r="I261" s="18" t="s">
        <v>2243</v>
      </c>
      <c r="K261" s="25" t="s">
        <v>99</v>
      </c>
      <c r="L261" t="s">
        <v>8</v>
      </c>
      <c r="M261" s="19" t="s">
        <v>3368</v>
      </c>
      <c r="N261" t="s">
        <v>2008</v>
      </c>
      <c r="O261" s="39">
        <v>45170</v>
      </c>
    </row>
    <row r="262" spans="1:15" ht="15" customHeight="1" x14ac:dyDescent="0.15">
      <c r="A262" t="s">
        <v>1353</v>
      </c>
      <c r="B262" s="17" t="s">
        <v>2764</v>
      </c>
      <c r="C262" s="36">
        <v>8619</v>
      </c>
      <c r="D262" s="36" t="s">
        <v>213</v>
      </c>
      <c r="E262">
        <v>2015</v>
      </c>
      <c r="F262" s="17" t="s">
        <v>728</v>
      </c>
      <c r="G262">
        <v>272</v>
      </c>
      <c r="H262" t="s">
        <v>1354</v>
      </c>
      <c r="I262" s="18"/>
      <c r="K262" s="25" t="s">
        <v>126</v>
      </c>
      <c r="L262" t="s">
        <v>8</v>
      </c>
      <c r="M262" s="19" t="s">
        <v>3368</v>
      </c>
      <c r="N262" t="s">
        <v>2008</v>
      </c>
      <c r="O262" s="39">
        <v>45170</v>
      </c>
    </row>
    <row r="263" spans="1:15" ht="15" customHeight="1" x14ac:dyDescent="0.15">
      <c r="A263" t="s">
        <v>1365</v>
      </c>
      <c r="B263" s="17" t="s">
        <v>3011</v>
      </c>
      <c r="C263" s="36">
        <v>8620</v>
      </c>
      <c r="D263" s="36" t="s">
        <v>97</v>
      </c>
      <c r="E263">
        <v>2015</v>
      </c>
      <c r="F263" t="s">
        <v>1366</v>
      </c>
      <c r="G263">
        <v>99</v>
      </c>
      <c r="H263" t="s">
        <v>1367</v>
      </c>
      <c r="I263" s="18"/>
      <c r="K263" s="25" t="s">
        <v>99</v>
      </c>
      <c r="L263" t="s">
        <v>8</v>
      </c>
      <c r="M263" s="19" t="s">
        <v>3368</v>
      </c>
      <c r="O263" s="45">
        <v>45170</v>
      </c>
    </row>
    <row r="264" spans="1:15" ht="15" customHeight="1" x14ac:dyDescent="0.15">
      <c r="A264" s="17" t="s">
        <v>1490</v>
      </c>
      <c r="B264" s="17" t="s">
        <v>1412</v>
      </c>
      <c r="C264" s="36">
        <v>8621</v>
      </c>
      <c r="D264" s="18" t="s">
        <v>87</v>
      </c>
      <c r="E264">
        <v>2012</v>
      </c>
      <c r="F264" t="s">
        <v>1328</v>
      </c>
      <c r="G264">
        <v>208</v>
      </c>
      <c r="H264" t="s">
        <v>1329</v>
      </c>
      <c r="I264" s="38" t="s">
        <v>1717</v>
      </c>
      <c r="K264" s="25" t="s">
        <v>99</v>
      </c>
      <c r="L264" t="s">
        <v>8</v>
      </c>
      <c r="M264" s="19" t="s">
        <v>3368</v>
      </c>
      <c r="N264" s="17" t="s">
        <v>2008</v>
      </c>
      <c r="O264" s="39">
        <v>45170</v>
      </c>
    </row>
    <row r="265" spans="1:15" ht="15" customHeight="1" x14ac:dyDescent="0.15">
      <c r="A265" t="s">
        <v>1699</v>
      </c>
      <c r="B265" t="s">
        <v>1700</v>
      </c>
      <c r="C265" s="36">
        <v>8622</v>
      </c>
      <c r="D265" s="18" t="s">
        <v>213</v>
      </c>
      <c r="E265">
        <v>2020</v>
      </c>
      <c r="F265" t="s">
        <v>66</v>
      </c>
      <c r="G265">
        <v>448</v>
      </c>
      <c r="H265" t="s">
        <v>1701</v>
      </c>
      <c r="I265" s="18"/>
      <c r="K265" s="25" t="s">
        <v>99</v>
      </c>
      <c r="L265" t="s">
        <v>8</v>
      </c>
      <c r="M265" s="42" t="s">
        <v>1725</v>
      </c>
      <c r="O265" s="45">
        <v>45231</v>
      </c>
    </row>
    <row r="266" spans="1:15" ht="15" customHeight="1" x14ac:dyDescent="0.15">
      <c r="A266" t="s">
        <v>1369</v>
      </c>
      <c r="B266" s="17" t="s">
        <v>1401</v>
      </c>
      <c r="C266" s="36">
        <v>8623</v>
      </c>
      <c r="D266" s="36" t="s">
        <v>97</v>
      </c>
      <c r="E266">
        <v>2010</v>
      </c>
      <c r="F266" t="s">
        <v>2855</v>
      </c>
      <c r="G266">
        <v>112</v>
      </c>
      <c r="H266" t="s">
        <v>1370</v>
      </c>
      <c r="I266" s="18"/>
      <c r="K266" s="25" t="s">
        <v>99</v>
      </c>
      <c r="L266" t="s">
        <v>8</v>
      </c>
      <c r="M266" s="19" t="s">
        <v>3368</v>
      </c>
      <c r="N266" t="s">
        <v>2008</v>
      </c>
      <c r="O266" s="45">
        <v>45170</v>
      </c>
    </row>
    <row r="267" spans="1:15" ht="15" customHeight="1" x14ac:dyDescent="0.15">
      <c r="A267" t="s">
        <v>60</v>
      </c>
      <c r="B267" s="17" t="s">
        <v>1410</v>
      </c>
      <c r="C267" s="36">
        <v>8624</v>
      </c>
      <c r="D267" s="36" t="s">
        <v>138</v>
      </c>
      <c r="E267">
        <v>2009</v>
      </c>
      <c r="F267" s="12" t="s">
        <v>61</v>
      </c>
      <c r="G267">
        <v>185</v>
      </c>
      <c r="H267" t="s">
        <v>1378</v>
      </c>
      <c r="I267" s="18"/>
      <c r="K267" s="25" t="s">
        <v>99</v>
      </c>
      <c r="L267" t="s">
        <v>8</v>
      </c>
      <c r="M267" s="19" t="s">
        <v>3368</v>
      </c>
      <c r="N267" t="s">
        <v>2008</v>
      </c>
      <c r="O267" s="45">
        <v>45170</v>
      </c>
    </row>
    <row r="268" spans="1:15" ht="15" customHeight="1" x14ac:dyDescent="0.15">
      <c r="A268" t="s">
        <v>743</v>
      </c>
      <c r="B268" s="17" t="s">
        <v>1388</v>
      </c>
      <c r="C268" s="36">
        <v>8625</v>
      </c>
      <c r="D268" s="36" t="s">
        <v>87</v>
      </c>
      <c r="E268">
        <v>2007</v>
      </c>
      <c r="F268" s="17" t="s">
        <v>66</v>
      </c>
      <c r="G268">
        <v>288</v>
      </c>
      <c r="H268" t="s">
        <v>1326</v>
      </c>
      <c r="I268" s="18"/>
      <c r="K268" s="25" t="s">
        <v>99</v>
      </c>
      <c r="L268" t="s">
        <v>8</v>
      </c>
      <c r="M268" s="19" t="s">
        <v>3368</v>
      </c>
      <c r="N268" t="s">
        <v>2008</v>
      </c>
      <c r="O268" s="45">
        <v>45170</v>
      </c>
    </row>
    <row r="269" spans="1:15" ht="15" customHeight="1" x14ac:dyDescent="0.15">
      <c r="A269" t="s">
        <v>1330</v>
      </c>
      <c r="B269" t="s">
        <v>1491</v>
      </c>
      <c r="C269" s="36">
        <v>8626</v>
      </c>
      <c r="D269" s="36" t="s">
        <v>87</v>
      </c>
      <c r="E269">
        <v>2007</v>
      </c>
      <c r="F269" t="s">
        <v>1593</v>
      </c>
      <c r="G269">
        <v>311</v>
      </c>
      <c r="H269" t="s">
        <v>1331</v>
      </c>
      <c r="I269" s="18"/>
      <c r="K269" s="25" t="s">
        <v>99</v>
      </c>
      <c r="L269" t="s">
        <v>8</v>
      </c>
      <c r="M269" s="19" t="s">
        <v>3368</v>
      </c>
      <c r="N269" t="s">
        <v>2008</v>
      </c>
      <c r="O269" s="45">
        <v>45170</v>
      </c>
    </row>
    <row r="270" spans="1:15" ht="15" customHeight="1" x14ac:dyDescent="0.15">
      <c r="A270" t="s">
        <v>743</v>
      </c>
      <c r="B270" s="17" t="s">
        <v>1411</v>
      </c>
      <c r="C270" s="36">
        <v>8627</v>
      </c>
      <c r="D270" s="36" t="s">
        <v>87</v>
      </c>
      <c r="E270">
        <v>2006</v>
      </c>
      <c r="F270" t="s">
        <v>66</v>
      </c>
      <c r="G270">
        <v>264</v>
      </c>
      <c r="H270" t="s">
        <v>1325</v>
      </c>
      <c r="I270" s="18"/>
      <c r="K270" s="25" t="s">
        <v>99</v>
      </c>
      <c r="L270" t="s">
        <v>8</v>
      </c>
      <c r="M270" s="19" t="s">
        <v>3368</v>
      </c>
      <c r="N270" t="s">
        <v>2008</v>
      </c>
      <c r="O270" s="45">
        <v>45170</v>
      </c>
    </row>
    <row r="271" spans="1:15" ht="15" customHeight="1" x14ac:dyDescent="0.15">
      <c r="A271" t="s">
        <v>1344</v>
      </c>
      <c r="B271" t="s">
        <v>1393</v>
      </c>
      <c r="C271" s="36">
        <v>8628</v>
      </c>
      <c r="D271" s="36" t="s">
        <v>102</v>
      </c>
      <c r="E271">
        <v>1993</v>
      </c>
      <c r="F271" t="s">
        <v>209</v>
      </c>
      <c r="G271">
        <v>32</v>
      </c>
      <c r="H271" t="s">
        <v>1345</v>
      </c>
      <c r="I271" s="18"/>
      <c r="K271" s="25" t="s">
        <v>99</v>
      </c>
      <c r="L271" t="s">
        <v>8</v>
      </c>
      <c r="M271" s="19" t="s">
        <v>3368</v>
      </c>
      <c r="N271" t="s">
        <v>2008</v>
      </c>
      <c r="O271" s="39">
        <v>45170</v>
      </c>
    </row>
    <row r="272" spans="1:15" ht="15" customHeight="1" x14ac:dyDescent="0.15">
      <c r="A272" t="s">
        <v>1414</v>
      </c>
      <c r="B272" s="17" t="s">
        <v>3127</v>
      </c>
      <c r="C272" s="36">
        <v>8629</v>
      </c>
      <c r="D272" s="36" t="s">
        <v>97</v>
      </c>
      <c r="E272">
        <v>2011</v>
      </c>
      <c r="F272" t="s">
        <v>902</v>
      </c>
      <c r="G272">
        <v>43</v>
      </c>
      <c r="H272" t="s">
        <v>1415</v>
      </c>
      <c r="I272" s="18"/>
      <c r="K272" s="25" t="s">
        <v>99</v>
      </c>
      <c r="L272" t="s">
        <v>8</v>
      </c>
      <c r="M272" s="19" t="s">
        <v>1466</v>
      </c>
      <c r="O272" s="45">
        <v>45200</v>
      </c>
    </row>
    <row r="273" spans="1:15" ht="15" customHeight="1" x14ac:dyDescent="0.15">
      <c r="A273" t="s">
        <v>1088</v>
      </c>
      <c r="B273" s="17" t="s">
        <v>1467</v>
      </c>
      <c r="C273" s="36">
        <v>8630</v>
      </c>
      <c r="D273" s="36" t="s">
        <v>1484</v>
      </c>
      <c r="E273">
        <v>2019</v>
      </c>
      <c r="F273" t="s">
        <v>1416</v>
      </c>
      <c r="G273" t="s">
        <v>8</v>
      </c>
      <c r="H273" t="s">
        <v>1417</v>
      </c>
      <c r="I273" s="18"/>
      <c r="J273" s="17" t="s">
        <v>88</v>
      </c>
      <c r="K273" s="25" t="s">
        <v>79</v>
      </c>
      <c r="L273" t="s">
        <v>8</v>
      </c>
      <c r="M273" s="19" t="s">
        <v>1466</v>
      </c>
      <c r="O273" s="45">
        <v>45200</v>
      </c>
    </row>
    <row r="274" spans="1:15" ht="15" customHeight="1" x14ac:dyDescent="0.15">
      <c r="A274" t="s">
        <v>1418</v>
      </c>
      <c r="B274" s="17" t="s">
        <v>1468</v>
      </c>
      <c r="C274" s="36">
        <v>8631</v>
      </c>
      <c r="D274" s="36" t="s">
        <v>87</v>
      </c>
      <c r="E274">
        <v>2019</v>
      </c>
      <c r="F274" t="s">
        <v>1419</v>
      </c>
      <c r="G274">
        <v>212</v>
      </c>
      <c r="H274" t="s">
        <v>1420</v>
      </c>
      <c r="I274" s="18"/>
      <c r="K274" s="25" t="s">
        <v>99</v>
      </c>
      <c r="L274" t="s">
        <v>8</v>
      </c>
      <c r="M274" s="19" t="s">
        <v>1466</v>
      </c>
      <c r="N274" t="s">
        <v>2008</v>
      </c>
      <c r="O274" s="45">
        <v>45200</v>
      </c>
    </row>
    <row r="275" spans="1:15" ht="15" customHeight="1" x14ac:dyDescent="0.15">
      <c r="A275" t="s">
        <v>1423</v>
      </c>
      <c r="B275" s="17" t="s">
        <v>1469</v>
      </c>
      <c r="C275" s="36">
        <v>8632</v>
      </c>
      <c r="D275" s="36" t="s">
        <v>87</v>
      </c>
      <c r="E275">
        <v>2022</v>
      </c>
      <c r="F275" t="s">
        <v>927</v>
      </c>
      <c r="G275">
        <v>352</v>
      </c>
      <c r="H275" t="s">
        <v>1424</v>
      </c>
      <c r="I275" s="18"/>
      <c r="K275" s="25" t="s">
        <v>99</v>
      </c>
      <c r="L275" t="s">
        <v>8</v>
      </c>
      <c r="M275" s="19" t="s">
        <v>1466</v>
      </c>
      <c r="O275" s="45">
        <v>45200</v>
      </c>
    </row>
    <row r="276" spans="1:15" ht="15" customHeight="1" x14ac:dyDescent="0.15">
      <c r="A276" t="s">
        <v>133</v>
      </c>
      <c r="B276" s="17" t="s">
        <v>1470</v>
      </c>
      <c r="C276" s="36">
        <v>8633</v>
      </c>
      <c r="D276" s="36" t="s">
        <v>97</v>
      </c>
      <c r="E276">
        <v>2018</v>
      </c>
      <c r="F276" s="12" t="s">
        <v>134</v>
      </c>
      <c r="G276">
        <v>64</v>
      </c>
      <c r="H276" t="s">
        <v>1425</v>
      </c>
      <c r="I276" s="18"/>
      <c r="K276" s="25" t="s">
        <v>99</v>
      </c>
      <c r="L276" t="s">
        <v>8</v>
      </c>
      <c r="M276" s="19" t="s">
        <v>1466</v>
      </c>
      <c r="O276" s="39">
        <v>45200</v>
      </c>
    </row>
    <row r="277" spans="1:15" ht="15" customHeight="1" x14ac:dyDescent="0.15">
      <c r="A277" t="s">
        <v>133</v>
      </c>
      <c r="B277" s="17" t="s">
        <v>1471</v>
      </c>
      <c r="C277" s="36">
        <v>8634</v>
      </c>
      <c r="D277" s="36" t="s">
        <v>97</v>
      </c>
      <c r="E277">
        <v>2019</v>
      </c>
      <c r="F277" s="12" t="s">
        <v>134</v>
      </c>
      <c r="G277">
        <v>64</v>
      </c>
      <c r="H277" t="s">
        <v>1426</v>
      </c>
      <c r="I277" s="18"/>
      <c r="K277" s="25" t="s">
        <v>99</v>
      </c>
      <c r="L277" t="s">
        <v>8</v>
      </c>
      <c r="M277" s="19" t="s">
        <v>1466</v>
      </c>
      <c r="O277" s="39">
        <v>45200</v>
      </c>
    </row>
    <row r="278" spans="1:15" ht="15" customHeight="1" x14ac:dyDescent="0.15">
      <c r="A278" t="s">
        <v>133</v>
      </c>
      <c r="B278" s="17" t="s">
        <v>1472</v>
      </c>
      <c r="C278" s="36">
        <v>8635</v>
      </c>
      <c r="D278" s="36" t="s">
        <v>97</v>
      </c>
      <c r="E278">
        <v>2017</v>
      </c>
      <c r="F278" s="12" t="s">
        <v>134</v>
      </c>
      <c r="G278">
        <v>64</v>
      </c>
      <c r="H278" t="s">
        <v>1427</v>
      </c>
      <c r="I278" s="18"/>
      <c r="K278" s="25" t="s">
        <v>99</v>
      </c>
      <c r="L278" t="s">
        <v>8</v>
      </c>
      <c r="M278" s="19" t="s">
        <v>1466</v>
      </c>
      <c r="O278" s="39">
        <v>45200</v>
      </c>
    </row>
    <row r="279" spans="1:15" ht="15" customHeight="1" x14ac:dyDescent="0.15">
      <c r="A279" t="s">
        <v>1428</v>
      </c>
      <c r="B279" s="17" t="s">
        <v>1473</v>
      </c>
      <c r="C279" s="36">
        <v>8636</v>
      </c>
      <c r="D279" s="36" t="s">
        <v>102</v>
      </c>
      <c r="E279">
        <v>2017</v>
      </c>
      <c r="F279" t="s">
        <v>1191</v>
      </c>
      <c r="G279">
        <v>36</v>
      </c>
      <c r="H279" t="s">
        <v>1430</v>
      </c>
      <c r="I279" s="18"/>
      <c r="K279" s="25" t="s">
        <v>99</v>
      </c>
      <c r="L279" t="s">
        <v>8</v>
      </c>
      <c r="M279" s="19" t="s">
        <v>1466</v>
      </c>
      <c r="O279" s="39">
        <v>45200</v>
      </c>
    </row>
    <row r="280" spans="1:15" ht="15" customHeight="1" x14ac:dyDescent="0.15">
      <c r="A280" t="s">
        <v>1431</v>
      </c>
      <c r="B280" t="s">
        <v>1432</v>
      </c>
      <c r="C280" s="36">
        <v>8637</v>
      </c>
      <c r="D280" s="36" t="s">
        <v>1484</v>
      </c>
      <c r="E280">
        <v>2022</v>
      </c>
      <c r="F280" t="s">
        <v>2103</v>
      </c>
      <c r="G280" t="s">
        <v>8</v>
      </c>
      <c r="H280" t="s">
        <v>1433</v>
      </c>
      <c r="I280" s="18"/>
      <c r="J280" s="17" t="s">
        <v>88</v>
      </c>
      <c r="K280" s="25" t="s">
        <v>79</v>
      </c>
      <c r="L280" t="s">
        <v>8</v>
      </c>
      <c r="M280" s="19" t="s">
        <v>1466</v>
      </c>
      <c r="N280" s="17"/>
      <c r="O280" s="39">
        <v>45200</v>
      </c>
    </row>
    <row r="281" spans="1:15" ht="15" customHeight="1" x14ac:dyDescent="0.15">
      <c r="A281" t="s">
        <v>1434</v>
      </c>
      <c r="B281" s="17" t="s">
        <v>1474</v>
      </c>
      <c r="C281" s="36">
        <v>8638</v>
      </c>
      <c r="D281" s="36" t="s">
        <v>1484</v>
      </c>
      <c r="E281" t="s">
        <v>8</v>
      </c>
      <c r="F281" t="s">
        <v>1435</v>
      </c>
      <c r="G281" t="s">
        <v>8</v>
      </c>
      <c r="H281" t="s">
        <v>1436</v>
      </c>
      <c r="I281" s="18"/>
      <c r="J281" s="17" t="s">
        <v>90</v>
      </c>
      <c r="K281" s="25" t="s">
        <v>79</v>
      </c>
      <c r="L281" t="s">
        <v>8</v>
      </c>
      <c r="M281" s="19" t="s">
        <v>1466</v>
      </c>
      <c r="O281" s="39">
        <v>45200</v>
      </c>
    </row>
    <row r="282" spans="1:15" ht="15" customHeight="1" x14ac:dyDescent="0.15">
      <c r="A282" t="s">
        <v>765</v>
      </c>
      <c r="B282" s="17" t="s">
        <v>1475</v>
      </c>
      <c r="C282" s="36">
        <v>8639</v>
      </c>
      <c r="D282" s="36" t="s">
        <v>138</v>
      </c>
      <c r="E282">
        <v>2020</v>
      </c>
      <c r="F282" s="12" t="s">
        <v>45</v>
      </c>
      <c r="G282">
        <v>366</v>
      </c>
      <c r="H282" t="s">
        <v>1437</v>
      </c>
      <c r="I282" s="18"/>
      <c r="K282" s="25" t="s">
        <v>126</v>
      </c>
      <c r="L282" t="s">
        <v>8</v>
      </c>
      <c r="M282" s="19" t="s">
        <v>1466</v>
      </c>
      <c r="N282" t="s">
        <v>2008</v>
      </c>
      <c r="O282" s="39">
        <v>45200</v>
      </c>
    </row>
    <row r="283" spans="1:15" ht="15" customHeight="1" x14ac:dyDescent="0.15">
      <c r="A283" t="s">
        <v>726</v>
      </c>
      <c r="B283" t="s">
        <v>1441</v>
      </c>
      <c r="C283" s="36">
        <v>8640</v>
      </c>
      <c r="D283" s="36" t="s">
        <v>87</v>
      </c>
      <c r="E283">
        <v>2019</v>
      </c>
      <c r="F283" t="s">
        <v>728</v>
      </c>
      <c r="G283">
        <v>300</v>
      </c>
      <c r="H283" t="s">
        <v>1442</v>
      </c>
      <c r="I283" s="18"/>
      <c r="K283" s="25" t="s">
        <v>99</v>
      </c>
      <c r="L283" t="s">
        <v>8</v>
      </c>
      <c r="M283" s="19" t="s">
        <v>1466</v>
      </c>
      <c r="N283" t="s">
        <v>2008</v>
      </c>
      <c r="O283" s="39">
        <v>45200</v>
      </c>
    </row>
    <row r="284" spans="1:15" ht="15" customHeight="1" x14ac:dyDescent="0.15">
      <c r="A284" t="s">
        <v>1443</v>
      </c>
      <c r="B284" s="17" t="s">
        <v>1477</v>
      </c>
      <c r="C284" s="36">
        <v>8641</v>
      </c>
      <c r="D284" s="36" t="s">
        <v>87</v>
      </c>
      <c r="E284">
        <v>2016</v>
      </c>
      <c r="F284" t="s">
        <v>927</v>
      </c>
      <c r="G284">
        <v>123</v>
      </c>
      <c r="H284" t="s">
        <v>1444</v>
      </c>
      <c r="I284" s="18"/>
      <c r="K284" s="25" t="s">
        <v>99</v>
      </c>
      <c r="L284" t="s">
        <v>8</v>
      </c>
      <c r="M284" s="19" t="s">
        <v>1466</v>
      </c>
      <c r="O284" s="39">
        <v>45200</v>
      </c>
    </row>
    <row r="285" spans="1:15" ht="15" customHeight="1" x14ac:dyDescent="0.15">
      <c r="A285" t="s">
        <v>771</v>
      </c>
      <c r="B285" s="17" t="s">
        <v>1478</v>
      </c>
      <c r="C285" s="36">
        <v>8642</v>
      </c>
      <c r="D285" s="36" t="s">
        <v>138</v>
      </c>
      <c r="E285">
        <v>2013</v>
      </c>
      <c r="F285" s="12" t="s">
        <v>61</v>
      </c>
      <c r="G285">
        <v>448</v>
      </c>
      <c r="H285" t="s">
        <v>1445</v>
      </c>
      <c r="I285" s="18"/>
      <c r="K285" s="25" t="s">
        <v>99</v>
      </c>
      <c r="L285" t="s">
        <v>8</v>
      </c>
      <c r="M285" s="19" t="s">
        <v>1466</v>
      </c>
      <c r="N285" t="s">
        <v>2008</v>
      </c>
      <c r="O285" s="39">
        <v>45200</v>
      </c>
    </row>
    <row r="286" spans="1:15" ht="15" customHeight="1" x14ac:dyDescent="0.15">
      <c r="A286" t="s">
        <v>1753</v>
      </c>
      <c r="B286" s="17" t="s">
        <v>2756</v>
      </c>
      <c r="C286" s="36">
        <v>8643</v>
      </c>
      <c r="D286" s="18" t="s">
        <v>138</v>
      </c>
      <c r="E286">
        <v>2023</v>
      </c>
      <c r="F286" t="s">
        <v>1754</v>
      </c>
      <c r="G286">
        <v>285</v>
      </c>
      <c r="H286" t="s">
        <v>1755</v>
      </c>
      <c r="I286" s="18" t="s">
        <v>1878</v>
      </c>
      <c r="K286" s="25" t="s">
        <v>126</v>
      </c>
      <c r="L286" t="s">
        <v>8</v>
      </c>
      <c r="M286" s="19" t="s">
        <v>1725</v>
      </c>
      <c r="N286" s="17" t="s">
        <v>2008</v>
      </c>
      <c r="O286" s="39">
        <v>45231</v>
      </c>
    </row>
    <row r="287" spans="1:15" ht="15" customHeight="1" x14ac:dyDescent="0.15">
      <c r="A287" t="s">
        <v>1449</v>
      </c>
      <c r="B287" s="17" t="s">
        <v>1813</v>
      </c>
      <c r="C287" s="36">
        <v>8644</v>
      </c>
      <c r="D287" s="36" t="s">
        <v>87</v>
      </c>
      <c r="E287">
        <v>2021</v>
      </c>
      <c r="F287" s="12" t="s">
        <v>225</v>
      </c>
      <c r="G287">
        <v>248</v>
      </c>
      <c r="H287" t="s">
        <v>1450</v>
      </c>
      <c r="I287" s="18"/>
      <c r="K287" s="25" t="s">
        <v>99</v>
      </c>
      <c r="L287" t="s">
        <v>8</v>
      </c>
      <c r="M287" s="19" t="s">
        <v>1466</v>
      </c>
      <c r="O287" s="45">
        <v>45200</v>
      </c>
    </row>
    <row r="288" spans="1:15" ht="15" customHeight="1" x14ac:dyDescent="0.15">
      <c r="A288" t="s">
        <v>1449</v>
      </c>
      <c r="B288" s="17" t="s">
        <v>1814</v>
      </c>
      <c r="C288" s="36">
        <v>8645</v>
      </c>
      <c r="D288" s="36" t="s">
        <v>87</v>
      </c>
      <c r="E288">
        <v>2021</v>
      </c>
      <c r="F288" s="12" t="s">
        <v>225</v>
      </c>
      <c r="G288">
        <v>160</v>
      </c>
      <c r="H288" t="s">
        <v>1451</v>
      </c>
      <c r="I288" s="18"/>
      <c r="K288" s="25" t="s">
        <v>99</v>
      </c>
      <c r="L288" t="s">
        <v>8</v>
      </c>
      <c r="M288" s="19" t="s">
        <v>1466</v>
      </c>
      <c r="O288" s="45">
        <v>45200</v>
      </c>
    </row>
    <row r="289" spans="1:15" ht="15" customHeight="1" x14ac:dyDescent="0.15">
      <c r="A289" t="s">
        <v>1449</v>
      </c>
      <c r="B289" t="s">
        <v>1815</v>
      </c>
      <c r="C289" s="36">
        <v>8646</v>
      </c>
      <c r="D289" s="36" t="s">
        <v>87</v>
      </c>
      <c r="E289">
        <v>2014</v>
      </c>
      <c r="F289" s="12" t="s">
        <v>225</v>
      </c>
      <c r="G289">
        <v>233</v>
      </c>
      <c r="H289" t="s">
        <v>1452</v>
      </c>
      <c r="I289" s="18"/>
      <c r="K289" s="25" t="s">
        <v>99</v>
      </c>
      <c r="L289" t="s">
        <v>8</v>
      </c>
      <c r="M289" s="19" t="s">
        <v>1466</v>
      </c>
      <c r="O289" s="45">
        <v>45200</v>
      </c>
    </row>
    <row r="290" spans="1:15" ht="15" customHeight="1" x14ac:dyDescent="0.15">
      <c r="A290" t="s">
        <v>1455</v>
      </c>
      <c r="B290" s="17" t="s">
        <v>1479</v>
      </c>
      <c r="C290" s="36">
        <v>8647</v>
      </c>
      <c r="D290" s="36" t="s">
        <v>138</v>
      </c>
      <c r="E290">
        <v>2018</v>
      </c>
      <c r="F290" s="12" t="s">
        <v>61</v>
      </c>
      <c r="G290">
        <v>311</v>
      </c>
      <c r="H290" t="s">
        <v>1456</v>
      </c>
      <c r="I290" s="18"/>
      <c r="K290" s="25" t="s">
        <v>99</v>
      </c>
      <c r="L290" t="s">
        <v>8</v>
      </c>
      <c r="M290" s="19" t="s">
        <v>1466</v>
      </c>
      <c r="N290" s="17" t="s">
        <v>2008</v>
      </c>
      <c r="O290" s="45">
        <v>45200</v>
      </c>
    </row>
    <row r="291" spans="1:15" ht="15" customHeight="1" x14ac:dyDescent="0.15">
      <c r="A291" t="s">
        <v>790</v>
      </c>
      <c r="B291" s="17" t="s">
        <v>1480</v>
      </c>
      <c r="C291" s="36">
        <v>8648</v>
      </c>
      <c r="D291" s="36" t="s">
        <v>87</v>
      </c>
      <c r="E291">
        <v>2008</v>
      </c>
      <c r="F291" t="s">
        <v>1597</v>
      </c>
      <c r="G291">
        <v>224</v>
      </c>
      <c r="H291" t="s">
        <v>1457</v>
      </c>
      <c r="I291" s="18"/>
      <c r="K291" s="25" t="s">
        <v>99</v>
      </c>
      <c r="L291" t="s">
        <v>8</v>
      </c>
      <c r="M291" s="19" t="s">
        <v>1466</v>
      </c>
      <c r="N291" t="s">
        <v>2008</v>
      </c>
      <c r="O291" s="45">
        <v>45200</v>
      </c>
    </row>
    <row r="292" spans="1:15" ht="15" customHeight="1" x14ac:dyDescent="0.15">
      <c r="A292" t="s">
        <v>1458</v>
      </c>
      <c r="B292" s="17" t="s">
        <v>1481</v>
      </c>
      <c r="C292" s="36">
        <v>8649</v>
      </c>
      <c r="D292" s="36" t="s">
        <v>87</v>
      </c>
      <c r="E292">
        <v>2018</v>
      </c>
      <c r="F292" t="s">
        <v>1459</v>
      </c>
      <c r="G292">
        <v>189</v>
      </c>
      <c r="H292" t="s">
        <v>1460</v>
      </c>
      <c r="I292" s="18"/>
      <c r="K292" s="25" t="s">
        <v>99</v>
      </c>
      <c r="L292" t="s">
        <v>8</v>
      </c>
      <c r="M292" s="19" t="s">
        <v>1466</v>
      </c>
      <c r="O292" s="45">
        <v>45200</v>
      </c>
    </row>
    <row r="293" spans="1:15" ht="15" customHeight="1" x14ac:dyDescent="0.15">
      <c r="A293" t="s">
        <v>1458</v>
      </c>
      <c r="B293" s="17" t="s">
        <v>1482</v>
      </c>
      <c r="C293" s="36">
        <v>8650</v>
      </c>
      <c r="D293" s="36" t="s">
        <v>87</v>
      </c>
      <c r="E293">
        <v>2020</v>
      </c>
      <c r="F293" t="s">
        <v>1461</v>
      </c>
      <c r="G293">
        <v>208</v>
      </c>
      <c r="H293" t="s">
        <v>1462</v>
      </c>
      <c r="I293" s="18"/>
      <c r="K293" s="25" t="s">
        <v>99</v>
      </c>
      <c r="L293" t="s">
        <v>8</v>
      </c>
      <c r="M293" s="19" t="s">
        <v>1466</v>
      </c>
      <c r="O293" s="45">
        <v>45200</v>
      </c>
    </row>
    <row r="294" spans="1:15" ht="15" customHeight="1" x14ac:dyDescent="0.15">
      <c r="A294" t="s">
        <v>1463</v>
      </c>
      <c r="B294" s="17" t="s">
        <v>3003</v>
      </c>
      <c r="C294" s="36">
        <v>8651</v>
      </c>
      <c r="D294" s="36" t="s">
        <v>87</v>
      </c>
      <c r="E294">
        <v>2018</v>
      </c>
      <c r="F294" s="12" t="s">
        <v>134</v>
      </c>
      <c r="G294">
        <v>144</v>
      </c>
      <c r="H294" t="s">
        <v>1464</v>
      </c>
      <c r="I294" s="18"/>
      <c r="K294" s="25" t="s">
        <v>99</v>
      </c>
      <c r="L294" t="s">
        <v>8</v>
      </c>
      <c r="M294" s="19" t="s">
        <v>1466</v>
      </c>
      <c r="N294" t="s">
        <v>2008</v>
      </c>
      <c r="O294" s="45">
        <v>45200</v>
      </c>
    </row>
    <row r="295" spans="1:15" ht="15" customHeight="1" x14ac:dyDescent="0.15">
      <c r="A295" t="s">
        <v>1176</v>
      </c>
      <c r="B295" s="17" t="s">
        <v>1483</v>
      </c>
      <c r="C295" s="36">
        <v>8652</v>
      </c>
      <c r="D295" s="36" t="s">
        <v>87</v>
      </c>
      <c r="E295">
        <v>2022</v>
      </c>
      <c r="F295" s="12" t="s">
        <v>1178</v>
      </c>
      <c r="G295">
        <v>464</v>
      </c>
      <c r="H295" t="s">
        <v>1465</v>
      </c>
      <c r="I295" s="18"/>
      <c r="K295" s="25" t="s">
        <v>126</v>
      </c>
      <c r="L295" t="s">
        <v>8</v>
      </c>
      <c r="M295" s="19" t="s">
        <v>1466</v>
      </c>
      <c r="N295" t="s">
        <v>2008</v>
      </c>
      <c r="O295" s="45">
        <v>45200</v>
      </c>
    </row>
    <row r="296" spans="1:15" ht="15" customHeight="1" x14ac:dyDescent="0.15">
      <c r="A296" t="s">
        <v>1383</v>
      </c>
      <c r="B296" s="17" t="s">
        <v>1405</v>
      </c>
      <c r="C296" s="36">
        <v>8653</v>
      </c>
      <c r="D296" s="36" t="s">
        <v>87</v>
      </c>
      <c r="E296">
        <v>2012</v>
      </c>
      <c r="F296" t="s">
        <v>927</v>
      </c>
      <c r="G296">
        <v>237</v>
      </c>
      <c r="H296" t="s">
        <v>1384</v>
      </c>
      <c r="I296" s="18"/>
      <c r="K296" s="25" t="s">
        <v>99</v>
      </c>
      <c r="L296" t="s">
        <v>8</v>
      </c>
      <c r="M296" s="19" t="s">
        <v>1466</v>
      </c>
      <c r="N296" t="s">
        <v>2008</v>
      </c>
      <c r="O296" s="45">
        <v>45200</v>
      </c>
    </row>
    <row r="297" spans="1:15" ht="15" customHeight="1" x14ac:dyDescent="0.15">
      <c r="A297" t="s">
        <v>1088</v>
      </c>
      <c r="B297" s="17" t="s">
        <v>1495</v>
      </c>
      <c r="C297" s="36">
        <v>8654</v>
      </c>
      <c r="D297" s="36" t="s">
        <v>87</v>
      </c>
      <c r="E297" s="15">
        <v>2017</v>
      </c>
      <c r="F297" s="31" t="s">
        <v>1043</v>
      </c>
      <c r="G297" s="21">
        <v>228</v>
      </c>
      <c r="H297" s="2" t="s">
        <v>1494</v>
      </c>
      <c r="K297" s="12" t="s">
        <v>99</v>
      </c>
      <c r="M297" s="19" t="s">
        <v>1466</v>
      </c>
      <c r="O297" s="45">
        <v>45200</v>
      </c>
    </row>
    <row r="298" spans="1:15" ht="15" customHeight="1" x14ac:dyDescent="0.15">
      <c r="A298" t="s">
        <v>1088</v>
      </c>
      <c r="B298" s="17" t="s">
        <v>1497</v>
      </c>
      <c r="C298" s="36">
        <v>8655</v>
      </c>
      <c r="D298" s="36" t="s">
        <v>87</v>
      </c>
      <c r="E298" s="15">
        <v>2013</v>
      </c>
      <c r="F298" s="31" t="s">
        <v>1043</v>
      </c>
      <c r="G298" s="21">
        <v>200</v>
      </c>
      <c r="H298" s="2" t="s">
        <v>1493</v>
      </c>
      <c r="K298" s="12" t="s">
        <v>99</v>
      </c>
      <c r="M298" s="19" t="s">
        <v>1466</v>
      </c>
      <c r="O298" s="45">
        <v>45200</v>
      </c>
    </row>
    <row r="299" spans="1:15" ht="15" customHeight="1" x14ac:dyDescent="0.15">
      <c r="A299" t="s">
        <v>1088</v>
      </c>
      <c r="B299" s="17" t="s">
        <v>1496</v>
      </c>
      <c r="C299" s="36">
        <v>8656</v>
      </c>
      <c r="D299" s="36" t="s">
        <v>87</v>
      </c>
      <c r="E299" s="15">
        <v>2015</v>
      </c>
      <c r="F299" s="31" t="s">
        <v>1043</v>
      </c>
      <c r="G299" s="21">
        <v>215</v>
      </c>
      <c r="H299" s="2" t="s">
        <v>1492</v>
      </c>
      <c r="K299" s="12" t="s">
        <v>99</v>
      </c>
      <c r="M299" s="19" t="s">
        <v>1466</v>
      </c>
      <c r="O299" s="45">
        <v>45200</v>
      </c>
    </row>
    <row r="300" spans="1:15" ht="15" customHeight="1" x14ac:dyDescent="0.15">
      <c r="A300" t="s">
        <v>2191</v>
      </c>
      <c r="B300" t="s">
        <v>2239</v>
      </c>
      <c r="C300" s="36">
        <v>8656</v>
      </c>
      <c r="D300" s="36" t="s">
        <v>138</v>
      </c>
      <c r="E300">
        <v>2023</v>
      </c>
      <c r="F300" t="s">
        <v>45</v>
      </c>
      <c r="G300">
        <v>384</v>
      </c>
      <c r="H300" t="s">
        <v>2192</v>
      </c>
      <c r="I300" s="18"/>
      <c r="J300" t="s">
        <v>8</v>
      </c>
      <c r="K300" s="12" t="s">
        <v>99</v>
      </c>
      <c r="M300" s="19" t="s">
        <v>2240</v>
      </c>
      <c r="N300" t="s">
        <v>2008</v>
      </c>
      <c r="O300" s="39">
        <v>45352</v>
      </c>
    </row>
    <row r="301" spans="1:15" ht="15" customHeight="1" x14ac:dyDescent="0.15">
      <c r="A301" t="s">
        <v>1449</v>
      </c>
      <c r="B301" t="s">
        <v>6311</v>
      </c>
      <c r="C301" s="36">
        <v>8656</v>
      </c>
      <c r="D301" s="18" t="s">
        <v>87</v>
      </c>
      <c r="E301">
        <v>2018</v>
      </c>
      <c r="F301" t="s">
        <v>225</v>
      </c>
      <c r="G301">
        <v>160</v>
      </c>
      <c r="H301" t="s">
        <v>3595</v>
      </c>
      <c r="I301" s="18"/>
      <c r="J301" t="s">
        <v>8</v>
      </c>
      <c r="K301" s="25" t="s">
        <v>99</v>
      </c>
      <c r="M301" s="19" t="s">
        <v>3573</v>
      </c>
      <c r="N301" s="17"/>
      <c r="O301" s="39">
        <v>45566</v>
      </c>
    </row>
    <row r="302" spans="1:15" ht="15" customHeight="1" x14ac:dyDescent="0.15">
      <c r="A302" t="s">
        <v>1499</v>
      </c>
      <c r="B302" s="17" t="s">
        <v>1500</v>
      </c>
      <c r="C302" s="36">
        <v>8657</v>
      </c>
      <c r="D302" s="36" t="s">
        <v>1484</v>
      </c>
      <c r="E302" s="15">
        <v>1984</v>
      </c>
      <c r="F302" s="12" t="s">
        <v>1416</v>
      </c>
      <c r="H302" s="2" t="s">
        <v>1501</v>
      </c>
      <c r="J302" t="s">
        <v>90</v>
      </c>
      <c r="K302" s="12" t="s">
        <v>79</v>
      </c>
      <c r="M302" s="19" t="s">
        <v>1466</v>
      </c>
      <c r="N302" s="17" t="s">
        <v>2008</v>
      </c>
      <c r="O302" s="39">
        <v>45200</v>
      </c>
    </row>
    <row r="303" spans="1:15" ht="15" customHeight="1" x14ac:dyDescent="0.15">
      <c r="A303" t="s">
        <v>1502</v>
      </c>
      <c r="B303" s="17" t="s">
        <v>1503</v>
      </c>
      <c r="C303" s="36">
        <v>8658</v>
      </c>
      <c r="D303" s="36" t="s">
        <v>1484</v>
      </c>
      <c r="E303" s="15">
        <v>2000</v>
      </c>
      <c r="F303" s="12" t="s">
        <v>1416</v>
      </c>
      <c r="H303" s="2" t="s">
        <v>1504</v>
      </c>
      <c r="I303" s="38" t="s">
        <v>2127</v>
      </c>
      <c r="J303" t="s">
        <v>90</v>
      </c>
      <c r="K303" s="12" t="s">
        <v>79</v>
      </c>
      <c r="M303" s="19" t="s">
        <v>1466</v>
      </c>
      <c r="N303" s="17" t="s">
        <v>2008</v>
      </c>
      <c r="O303" s="39">
        <v>45200</v>
      </c>
    </row>
    <row r="304" spans="1:15" ht="15" customHeight="1" x14ac:dyDescent="0.15">
      <c r="A304" t="s">
        <v>1431</v>
      </c>
      <c r="B304" s="17" t="s">
        <v>1506</v>
      </c>
      <c r="C304" s="36">
        <v>8659</v>
      </c>
      <c r="D304" s="36" t="s">
        <v>1484</v>
      </c>
      <c r="E304" s="15">
        <v>2017</v>
      </c>
      <c r="F304" s="12" t="s">
        <v>2103</v>
      </c>
      <c r="H304" s="2" t="s">
        <v>1505</v>
      </c>
      <c r="J304" t="s">
        <v>88</v>
      </c>
      <c r="K304" s="12" t="s">
        <v>79</v>
      </c>
      <c r="M304" s="19" t="s">
        <v>1466</v>
      </c>
      <c r="O304" s="39">
        <v>45200</v>
      </c>
    </row>
    <row r="305" spans="1:15" ht="15" customHeight="1" x14ac:dyDescent="0.15">
      <c r="A305" t="s">
        <v>1453</v>
      </c>
      <c r="B305" s="17" t="s">
        <v>1512</v>
      </c>
      <c r="C305" s="36">
        <v>8660</v>
      </c>
      <c r="D305" s="36" t="s">
        <v>591</v>
      </c>
      <c r="E305">
        <v>2014</v>
      </c>
      <c r="F305" t="s">
        <v>35</v>
      </c>
      <c r="G305">
        <v>48</v>
      </c>
      <c r="H305" t="s">
        <v>1454</v>
      </c>
      <c r="I305" s="18"/>
      <c r="K305" s="25" t="s">
        <v>99</v>
      </c>
      <c r="L305" t="s">
        <v>8</v>
      </c>
      <c r="M305" s="19" t="s">
        <v>1466</v>
      </c>
      <c r="O305" s="45">
        <v>45200</v>
      </c>
    </row>
    <row r="306" spans="1:15" ht="15" customHeight="1" x14ac:dyDescent="0.15">
      <c r="A306" t="s">
        <v>1513</v>
      </c>
      <c r="B306" t="s">
        <v>1605</v>
      </c>
      <c r="C306" s="36">
        <v>8661</v>
      </c>
      <c r="D306" s="36" t="s">
        <v>97</v>
      </c>
      <c r="E306">
        <v>2019</v>
      </c>
      <c r="F306" t="s">
        <v>66</v>
      </c>
      <c r="G306">
        <v>87</v>
      </c>
      <c r="H306" t="s">
        <v>1514</v>
      </c>
      <c r="I306" s="18"/>
      <c r="K306" s="25" t="s">
        <v>99</v>
      </c>
      <c r="L306" t="s">
        <v>8</v>
      </c>
      <c r="M306" s="19" t="s">
        <v>1466</v>
      </c>
      <c r="N306" t="s">
        <v>2008</v>
      </c>
      <c r="O306" s="45">
        <v>45200</v>
      </c>
    </row>
    <row r="307" spans="1:15" ht="15" customHeight="1" x14ac:dyDescent="0.15">
      <c r="A307" t="s">
        <v>1515</v>
      </c>
      <c r="B307" t="s">
        <v>1604</v>
      </c>
      <c r="C307" s="36">
        <v>8662</v>
      </c>
      <c r="D307" s="36" t="s">
        <v>591</v>
      </c>
      <c r="E307">
        <v>2023</v>
      </c>
      <c r="F307" t="s">
        <v>1516</v>
      </c>
      <c r="G307">
        <v>55</v>
      </c>
      <c r="H307" t="s">
        <v>1517</v>
      </c>
      <c r="I307" s="18"/>
      <c r="K307" s="25" t="s">
        <v>99</v>
      </c>
      <c r="L307" t="s">
        <v>8</v>
      </c>
      <c r="M307" s="19" t="s">
        <v>1466</v>
      </c>
      <c r="O307" s="45">
        <v>45200</v>
      </c>
    </row>
    <row r="308" spans="1:15" ht="15" customHeight="1" x14ac:dyDescent="0.15">
      <c r="A308" t="s">
        <v>1088</v>
      </c>
      <c r="B308" t="s">
        <v>1591</v>
      </c>
      <c r="C308" s="36">
        <v>8663</v>
      </c>
      <c r="D308" s="36" t="s">
        <v>87</v>
      </c>
      <c r="E308">
        <v>2023</v>
      </c>
      <c r="F308" s="31" t="s">
        <v>1043</v>
      </c>
      <c r="G308">
        <v>235</v>
      </c>
      <c r="H308" t="s">
        <v>1518</v>
      </c>
      <c r="I308" s="18"/>
      <c r="K308" s="25" t="s">
        <v>99</v>
      </c>
      <c r="L308" t="s">
        <v>8</v>
      </c>
      <c r="M308" s="19" t="s">
        <v>1466</v>
      </c>
      <c r="O308" s="45">
        <v>45200</v>
      </c>
    </row>
    <row r="309" spans="1:15" ht="15" customHeight="1" x14ac:dyDescent="0.15">
      <c r="A309" t="s">
        <v>1519</v>
      </c>
      <c r="B309" t="s">
        <v>1606</v>
      </c>
      <c r="C309" s="36">
        <v>8664</v>
      </c>
      <c r="D309" s="36" t="s">
        <v>591</v>
      </c>
      <c r="E309">
        <v>2015</v>
      </c>
      <c r="F309" t="s">
        <v>35</v>
      </c>
      <c r="G309">
        <v>48</v>
      </c>
      <c r="H309" t="s">
        <v>1520</v>
      </c>
      <c r="I309" s="18"/>
      <c r="K309" s="25" t="s">
        <v>99</v>
      </c>
      <c r="L309" t="s">
        <v>8</v>
      </c>
      <c r="M309" s="19" t="s">
        <v>1466</v>
      </c>
      <c r="N309" t="s">
        <v>2008</v>
      </c>
      <c r="O309" s="45">
        <v>45200</v>
      </c>
    </row>
    <row r="310" spans="1:15" ht="15" customHeight="1" x14ac:dyDescent="0.15">
      <c r="A310" t="s">
        <v>1521</v>
      </c>
      <c r="B310" t="s">
        <v>1607</v>
      </c>
      <c r="C310" s="36">
        <v>8665</v>
      </c>
      <c r="D310" s="36" t="s">
        <v>87</v>
      </c>
      <c r="E310">
        <v>2023</v>
      </c>
      <c r="F310" t="s">
        <v>1522</v>
      </c>
      <c r="G310">
        <v>160</v>
      </c>
      <c r="H310" t="s">
        <v>1523</v>
      </c>
      <c r="I310" s="18"/>
      <c r="K310" s="25" t="s">
        <v>99</v>
      </c>
      <c r="L310" t="s">
        <v>8</v>
      </c>
      <c r="M310" s="19" t="s">
        <v>1466</v>
      </c>
      <c r="O310" s="45">
        <v>45200</v>
      </c>
    </row>
    <row r="311" spans="1:15" ht="15" customHeight="1" x14ac:dyDescent="0.15">
      <c r="A311" t="s">
        <v>1524</v>
      </c>
      <c r="B311" t="s">
        <v>1608</v>
      </c>
      <c r="C311" s="36">
        <v>8666</v>
      </c>
      <c r="D311" s="36" t="s">
        <v>138</v>
      </c>
      <c r="E311">
        <v>2023</v>
      </c>
      <c r="F311" t="s">
        <v>1525</v>
      </c>
      <c r="G311">
        <v>193</v>
      </c>
      <c r="H311" t="s">
        <v>1526</v>
      </c>
      <c r="I311" s="18"/>
      <c r="K311" s="25" t="s">
        <v>99</v>
      </c>
      <c r="L311" t="s">
        <v>8</v>
      </c>
      <c r="M311" s="19" t="s">
        <v>1466</v>
      </c>
      <c r="N311" s="17" t="s">
        <v>2008</v>
      </c>
      <c r="O311" s="45">
        <v>45200</v>
      </c>
    </row>
    <row r="312" spans="1:15" ht="15" customHeight="1" x14ac:dyDescent="0.15">
      <c r="A312" t="s">
        <v>1527</v>
      </c>
      <c r="B312" t="s">
        <v>1609</v>
      </c>
      <c r="C312" s="36">
        <v>8667</v>
      </c>
      <c r="D312" s="36" t="s">
        <v>138</v>
      </c>
      <c r="E312">
        <v>2023</v>
      </c>
      <c r="F312" t="s">
        <v>61</v>
      </c>
      <c r="G312">
        <v>352</v>
      </c>
      <c r="H312" t="s">
        <v>1528</v>
      </c>
      <c r="I312" s="18"/>
      <c r="K312" s="25" t="s">
        <v>99</v>
      </c>
      <c r="L312" t="s">
        <v>8</v>
      </c>
      <c r="M312" s="19" t="s">
        <v>1466</v>
      </c>
      <c r="O312" s="39">
        <v>45200</v>
      </c>
    </row>
    <row r="313" spans="1:15" ht="15" customHeight="1" x14ac:dyDescent="0.15">
      <c r="A313" s="17" t="s">
        <v>221</v>
      </c>
      <c r="B313" s="17" t="s">
        <v>2023</v>
      </c>
      <c r="C313" s="36">
        <v>8668</v>
      </c>
      <c r="D313" s="36" t="s">
        <v>138</v>
      </c>
      <c r="E313" s="15">
        <v>2017</v>
      </c>
      <c r="F313" s="12" t="s">
        <v>3283</v>
      </c>
      <c r="G313" s="21">
        <v>195</v>
      </c>
      <c r="H313" s="2" t="s">
        <v>2024</v>
      </c>
      <c r="K313" s="12" t="s">
        <v>126</v>
      </c>
      <c r="M313" s="2" t="s">
        <v>2011</v>
      </c>
      <c r="N313" t="s">
        <v>2008</v>
      </c>
      <c r="O313" s="45">
        <v>45292</v>
      </c>
    </row>
    <row r="314" spans="1:15" ht="15" customHeight="1" x14ac:dyDescent="0.15">
      <c r="A314" t="s">
        <v>594</v>
      </c>
      <c r="B314" t="s">
        <v>1610</v>
      </c>
      <c r="C314" s="36">
        <v>8669</v>
      </c>
      <c r="D314" s="36" t="s">
        <v>102</v>
      </c>
      <c r="E314">
        <v>2015</v>
      </c>
      <c r="F314" t="s">
        <v>4377</v>
      </c>
      <c r="G314">
        <v>20</v>
      </c>
      <c r="H314" t="s">
        <v>1529</v>
      </c>
      <c r="I314" s="18"/>
      <c r="K314" s="25" t="s">
        <v>254</v>
      </c>
      <c r="L314" t="s">
        <v>8</v>
      </c>
      <c r="M314" s="19" t="s">
        <v>1466</v>
      </c>
      <c r="O314" s="39">
        <v>45200</v>
      </c>
    </row>
    <row r="315" spans="1:15" ht="15" customHeight="1" x14ac:dyDescent="0.15">
      <c r="A315" t="s">
        <v>1530</v>
      </c>
      <c r="B315" t="s">
        <v>1603</v>
      </c>
      <c r="C315" s="36">
        <v>8670</v>
      </c>
      <c r="D315" s="36" t="s">
        <v>138</v>
      </c>
      <c r="E315">
        <v>2023</v>
      </c>
      <c r="F315" t="s">
        <v>1593</v>
      </c>
      <c r="G315">
        <v>160</v>
      </c>
      <c r="H315" t="s">
        <v>1531</v>
      </c>
      <c r="I315" s="18"/>
      <c r="K315" s="25" t="s">
        <v>99</v>
      </c>
      <c r="L315" t="s">
        <v>8</v>
      </c>
      <c r="M315" s="19" t="s">
        <v>1466</v>
      </c>
      <c r="O315" s="39">
        <v>45200</v>
      </c>
    </row>
    <row r="316" spans="1:15" ht="15" customHeight="1" x14ac:dyDescent="0.15">
      <c r="A316" t="s">
        <v>1532</v>
      </c>
      <c r="B316" t="s">
        <v>1601</v>
      </c>
      <c r="C316" s="36">
        <v>8671</v>
      </c>
      <c r="D316" s="36" t="s">
        <v>87</v>
      </c>
      <c r="E316">
        <v>2014</v>
      </c>
      <c r="F316" s="31" t="s">
        <v>1043</v>
      </c>
      <c r="G316">
        <v>144</v>
      </c>
      <c r="H316" t="s">
        <v>1533</v>
      </c>
      <c r="I316" s="18"/>
      <c r="K316" s="25" t="s">
        <v>99</v>
      </c>
      <c r="L316" t="s">
        <v>8</v>
      </c>
      <c r="M316" s="19" t="s">
        <v>1466</v>
      </c>
      <c r="N316" t="s">
        <v>2008</v>
      </c>
      <c r="O316" s="39">
        <v>45200</v>
      </c>
    </row>
    <row r="317" spans="1:15" ht="15" customHeight="1" x14ac:dyDescent="0.15">
      <c r="A317" t="s">
        <v>1532</v>
      </c>
      <c r="B317" t="s">
        <v>1602</v>
      </c>
      <c r="C317" s="36">
        <v>8672</v>
      </c>
      <c r="D317" s="36" t="s">
        <v>87</v>
      </c>
      <c r="E317">
        <v>2015</v>
      </c>
      <c r="F317" s="31" t="s">
        <v>1043</v>
      </c>
      <c r="G317">
        <v>144</v>
      </c>
      <c r="H317" t="s">
        <v>1534</v>
      </c>
      <c r="I317" s="18"/>
      <c r="K317" s="25" t="s">
        <v>99</v>
      </c>
      <c r="L317" t="s">
        <v>8</v>
      </c>
      <c r="M317" s="19" t="s">
        <v>1466</v>
      </c>
      <c r="N317" t="s">
        <v>2008</v>
      </c>
      <c r="O317" s="39">
        <v>45200</v>
      </c>
    </row>
    <row r="318" spans="1:15" ht="15" customHeight="1" x14ac:dyDescent="0.15">
      <c r="A318" t="s">
        <v>1535</v>
      </c>
      <c r="B318" t="s">
        <v>1536</v>
      </c>
      <c r="C318" s="36">
        <v>8673</v>
      </c>
      <c r="D318" s="36" t="s">
        <v>138</v>
      </c>
      <c r="E318">
        <v>2023</v>
      </c>
      <c r="F318" t="s">
        <v>796</v>
      </c>
      <c r="G318">
        <v>717</v>
      </c>
      <c r="H318" t="s">
        <v>1537</v>
      </c>
      <c r="I318" s="18"/>
      <c r="K318" s="25" t="s">
        <v>126</v>
      </c>
      <c r="L318" t="s">
        <v>8</v>
      </c>
      <c r="M318" s="19" t="s">
        <v>1466</v>
      </c>
      <c r="O318" s="39">
        <v>45200</v>
      </c>
    </row>
    <row r="319" spans="1:15" ht="15" customHeight="1" x14ac:dyDescent="0.15">
      <c r="A319" t="s">
        <v>1538</v>
      </c>
      <c r="B319" t="s">
        <v>1611</v>
      </c>
      <c r="C319" s="36">
        <v>8674</v>
      </c>
      <c r="D319" s="36" t="s">
        <v>87</v>
      </c>
      <c r="E319">
        <v>2015</v>
      </c>
      <c r="F319" t="s">
        <v>1593</v>
      </c>
      <c r="G319">
        <v>96</v>
      </c>
      <c r="H319" t="s">
        <v>1539</v>
      </c>
      <c r="I319" s="18"/>
      <c r="K319" s="25" t="s">
        <v>99</v>
      </c>
      <c r="L319" t="s">
        <v>8</v>
      </c>
      <c r="M319" s="19" t="s">
        <v>1466</v>
      </c>
      <c r="O319" s="39">
        <v>45200</v>
      </c>
    </row>
    <row r="320" spans="1:15" ht="15" customHeight="1" x14ac:dyDescent="0.15">
      <c r="A320" t="s">
        <v>1540</v>
      </c>
      <c r="B320" t="s">
        <v>1612</v>
      </c>
      <c r="C320" s="36">
        <v>8675</v>
      </c>
      <c r="D320" s="36" t="s">
        <v>138</v>
      </c>
      <c r="E320">
        <v>2023</v>
      </c>
      <c r="F320" t="s">
        <v>29</v>
      </c>
      <c r="G320">
        <v>432</v>
      </c>
      <c r="H320" t="s">
        <v>1541</v>
      </c>
      <c r="I320" s="18"/>
      <c r="K320" s="25" t="s">
        <v>126</v>
      </c>
      <c r="L320" t="s">
        <v>8</v>
      </c>
      <c r="M320" s="19" t="s">
        <v>2011</v>
      </c>
      <c r="N320" t="s">
        <v>2008</v>
      </c>
      <c r="O320" s="39">
        <v>45292</v>
      </c>
    </row>
    <row r="321" spans="1:15" ht="15" customHeight="1" x14ac:dyDescent="0.15">
      <c r="A321" t="s">
        <v>1542</v>
      </c>
      <c r="B321" t="s">
        <v>1613</v>
      </c>
      <c r="C321" s="36">
        <v>8676</v>
      </c>
      <c r="D321" s="36" t="s">
        <v>102</v>
      </c>
      <c r="E321">
        <v>2022</v>
      </c>
      <c r="F321" t="s">
        <v>1596</v>
      </c>
      <c r="G321">
        <v>32</v>
      </c>
      <c r="H321" t="s">
        <v>1543</v>
      </c>
      <c r="I321" s="18"/>
      <c r="K321" s="25" t="s">
        <v>99</v>
      </c>
      <c r="L321" t="s">
        <v>8</v>
      </c>
      <c r="M321" s="19" t="s">
        <v>1466</v>
      </c>
      <c r="O321" s="39">
        <v>45200</v>
      </c>
    </row>
    <row r="322" spans="1:15" ht="15" customHeight="1" x14ac:dyDescent="0.15">
      <c r="A322" t="s">
        <v>1544</v>
      </c>
      <c r="B322" t="s">
        <v>1615</v>
      </c>
      <c r="C322" s="36">
        <v>8677</v>
      </c>
      <c r="D322" s="36" t="s">
        <v>97</v>
      </c>
      <c r="E322">
        <v>2022</v>
      </c>
      <c r="F322" t="s">
        <v>1635</v>
      </c>
      <c r="G322">
        <v>162</v>
      </c>
      <c r="H322" t="s">
        <v>1545</v>
      </c>
      <c r="I322" s="18"/>
      <c r="K322" s="25" t="s">
        <v>99</v>
      </c>
      <c r="L322" t="s">
        <v>8</v>
      </c>
      <c r="M322" s="19" t="s">
        <v>1466</v>
      </c>
      <c r="O322" s="39">
        <v>45200</v>
      </c>
    </row>
    <row r="323" spans="1:15" ht="15" customHeight="1" x14ac:dyDescent="0.15">
      <c r="A323" t="s">
        <v>1546</v>
      </c>
      <c r="B323" t="s">
        <v>1614</v>
      </c>
      <c r="C323" s="36">
        <v>8678</v>
      </c>
      <c r="D323" s="36" t="s">
        <v>591</v>
      </c>
      <c r="E323">
        <v>1999</v>
      </c>
      <c r="F323" t="s">
        <v>35</v>
      </c>
      <c r="G323">
        <v>56</v>
      </c>
      <c r="H323" t="s">
        <v>1547</v>
      </c>
      <c r="I323" s="18"/>
      <c r="K323" s="25" t="s">
        <v>99</v>
      </c>
      <c r="L323" t="s">
        <v>8</v>
      </c>
      <c r="M323" s="19" t="s">
        <v>1466</v>
      </c>
      <c r="N323" t="s">
        <v>2008</v>
      </c>
      <c r="O323" s="39">
        <v>45200</v>
      </c>
    </row>
    <row r="324" spans="1:15" ht="15" customHeight="1" x14ac:dyDescent="0.15">
      <c r="A324" t="s">
        <v>1548</v>
      </c>
      <c r="B324" t="s">
        <v>1616</v>
      </c>
      <c r="C324" s="36">
        <v>8679</v>
      </c>
      <c r="D324" s="36" t="s">
        <v>97</v>
      </c>
      <c r="E324">
        <v>2017</v>
      </c>
      <c r="F324" s="12" t="s">
        <v>45</v>
      </c>
      <c r="G324">
        <v>128</v>
      </c>
      <c r="H324" t="s">
        <v>1549</v>
      </c>
      <c r="I324" s="18"/>
      <c r="K324" s="25" t="s">
        <v>99</v>
      </c>
      <c r="L324" t="s">
        <v>8</v>
      </c>
      <c r="M324" s="19" t="s">
        <v>1466</v>
      </c>
      <c r="N324" t="s">
        <v>2008</v>
      </c>
      <c r="O324" s="39">
        <v>45200</v>
      </c>
    </row>
    <row r="325" spans="1:15" ht="15" customHeight="1" x14ac:dyDescent="0.15">
      <c r="A325" t="s">
        <v>39</v>
      </c>
      <c r="B325" t="s">
        <v>1617</v>
      </c>
      <c r="C325" s="36">
        <v>8680</v>
      </c>
      <c r="D325" s="36" t="s">
        <v>87</v>
      </c>
      <c r="E325">
        <v>2021</v>
      </c>
      <c r="F325" t="s">
        <v>927</v>
      </c>
      <c r="G325">
        <v>169</v>
      </c>
      <c r="H325" t="s">
        <v>1550</v>
      </c>
      <c r="I325" s="18"/>
      <c r="K325" s="25" t="s">
        <v>99</v>
      </c>
      <c r="L325" t="s">
        <v>8</v>
      </c>
      <c r="M325" s="19" t="s">
        <v>1466</v>
      </c>
      <c r="O325" s="39">
        <v>45200</v>
      </c>
    </row>
    <row r="326" spans="1:15" ht="15" customHeight="1" x14ac:dyDescent="0.15">
      <c r="A326" t="s">
        <v>1551</v>
      </c>
      <c r="B326" t="s">
        <v>1619</v>
      </c>
      <c r="C326" s="36">
        <v>8681</v>
      </c>
      <c r="D326" s="36" t="s">
        <v>87</v>
      </c>
      <c r="E326">
        <v>2019</v>
      </c>
      <c r="F326" t="s">
        <v>1129</v>
      </c>
      <c r="G326">
        <v>128</v>
      </c>
      <c r="H326" t="s">
        <v>1552</v>
      </c>
      <c r="I326" s="18"/>
      <c r="K326" s="25" t="s">
        <v>99</v>
      </c>
      <c r="L326" t="s">
        <v>8</v>
      </c>
      <c r="M326" s="19" t="s">
        <v>1466</v>
      </c>
      <c r="N326" t="s">
        <v>2008</v>
      </c>
      <c r="O326" s="39">
        <v>45200</v>
      </c>
    </row>
    <row r="327" spans="1:15" ht="15" customHeight="1" x14ac:dyDescent="0.15">
      <c r="A327" t="s">
        <v>1553</v>
      </c>
      <c r="B327" t="s">
        <v>1618</v>
      </c>
      <c r="C327" s="36">
        <v>8682</v>
      </c>
      <c r="D327" s="36" t="s">
        <v>102</v>
      </c>
      <c r="E327">
        <v>2023</v>
      </c>
      <c r="F327" t="s">
        <v>1554</v>
      </c>
      <c r="G327">
        <v>32</v>
      </c>
      <c r="H327" t="s">
        <v>1555</v>
      </c>
      <c r="I327" s="18"/>
      <c r="K327" s="25" t="s">
        <v>99</v>
      </c>
      <c r="L327" t="s">
        <v>8</v>
      </c>
      <c r="M327" s="19" t="s">
        <v>1466</v>
      </c>
      <c r="O327" s="39">
        <v>45200</v>
      </c>
    </row>
    <row r="328" spans="1:15" ht="15" customHeight="1" x14ac:dyDescent="0.15">
      <c r="A328" t="s">
        <v>1556</v>
      </c>
      <c r="B328" t="s">
        <v>1557</v>
      </c>
      <c r="C328" s="36">
        <v>8683</v>
      </c>
      <c r="D328" s="36" t="s">
        <v>102</v>
      </c>
      <c r="E328">
        <v>2022</v>
      </c>
      <c r="F328" t="s">
        <v>1366</v>
      </c>
      <c r="G328" t="s">
        <v>8</v>
      </c>
      <c r="H328" t="s">
        <v>1558</v>
      </c>
      <c r="I328" s="18"/>
      <c r="K328" s="25" t="s">
        <v>99</v>
      </c>
      <c r="L328" t="s">
        <v>8</v>
      </c>
      <c r="M328" s="19" t="s">
        <v>1466</v>
      </c>
      <c r="O328" s="39">
        <v>45200</v>
      </c>
    </row>
    <row r="329" spans="1:15" ht="15" customHeight="1" x14ac:dyDescent="0.15">
      <c r="A329" t="s">
        <v>1449</v>
      </c>
      <c r="B329" t="s">
        <v>1816</v>
      </c>
      <c r="C329" s="36">
        <v>8684</v>
      </c>
      <c r="D329" s="36" t="s">
        <v>87</v>
      </c>
      <c r="E329">
        <v>2015</v>
      </c>
      <c r="F329" s="12" t="s">
        <v>225</v>
      </c>
      <c r="G329">
        <v>161</v>
      </c>
      <c r="H329" t="s">
        <v>1559</v>
      </c>
      <c r="I329" s="18"/>
      <c r="K329" s="25" t="s">
        <v>99</v>
      </c>
      <c r="L329" t="s">
        <v>8</v>
      </c>
      <c r="M329" s="19" t="s">
        <v>1466</v>
      </c>
      <c r="O329" s="45">
        <v>45200</v>
      </c>
    </row>
    <row r="330" spans="1:15" ht="15" customHeight="1" x14ac:dyDescent="0.15">
      <c r="A330" t="s">
        <v>1449</v>
      </c>
      <c r="B330" t="s">
        <v>1817</v>
      </c>
      <c r="C330" s="36">
        <v>8685</v>
      </c>
      <c r="D330" s="36" t="s">
        <v>87</v>
      </c>
      <c r="E330">
        <v>2016</v>
      </c>
      <c r="F330" s="12" t="s">
        <v>225</v>
      </c>
      <c r="G330">
        <v>168</v>
      </c>
      <c r="H330" t="s">
        <v>1560</v>
      </c>
      <c r="I330" s="18"/>
      <c r="K330" s="25" t="s">
        <v>99</v>
      </c>
      <c r="L330" t="s">
        <v>8</v>
      </c>
      <c r="M330" s="19" t="s">
        <v>1466</v>
      </c>
      <c r="O330" s="45">
        <v>45200</v>
      </c>
    </row>
    <row r="331" spans="1:15" ht="15" customHeight="1" x14ac:dyDescent="0.15">
      <c r="A331" t="s">
        <v>1561</v>
      </c>
      <c r="B331" t="s">
        <v>1621</v>
      </c>
      <c r="C331" s="36">
        <v>8686</v>
      </c>
      <c r="D331" s="36" t="s">
        <v>87</v>
      </c>
      <c r="E331">
        <v>2013</v>
      </c>
      <c r="F331" t="s">
        <v>1593</v>
      </c>
      <c r="G331">
        <v>160</v>
      </c>
      <c r="H331" t="s">
        <v>1562</v>
      </c>
      <c r="I331" s="18"/>
      <c r="K331" s="25" t="s">
        <v>99</v>
      </c>
      <c r="L331" t="s">
        <v>8</v>
      </c>
      <c r="M331" s="19" t="s">
        <v>1466</v>
      </c>
      <c r="N331" t="s">
        <v>2008</v>
      </c>
      <c r="O331" s="45">
        <v>45200</v>
      </c>
    </row>
    <row r="332" spans="1:15" ht="15" customHeight="1" x14ac:dyDescent="0.15">
      <c r="A332" t="s">
        <v>1561</v>
      </c>
      <c r="B332" t="s">
        <v>1622</v>
      </c>
      <c r="C332" s="36">
        <v>8687</v>
      </c>
      <c r="D332" s="36" t="s">
        <v>87</v>
      </c>
      <c r="E332">
        <v>2015</v>
      </c>
      <c r="F332" t="s">
        <v>1593</v>
      </c>
      <c r="G332">
        <v>180</v>
      </c>
      <c r="H332" t="s">
        <v>1563</v>
      </c>
      <c r="I332" s="18"/>
      <c r="K332" s="25" t="s">
        <v>99</v>
      </c>
      <c r="L332" t="s">
        <v>8</v>
      </c>
      <c r="M332" s="19" t="s">
        <v>1466</v>
      </c>
      <c r="N332" t="s">
        <v>2008</v>
      </c>
      <c r="O332" s="45">
        <v>45200</v>
      </c>
    </row>
    <row r="333" spans="1:15" ht="15" customHeight="1" x14ac:dyDescent="0.15">
      <c r="A333" t="s">
        <v>1369</v>
      </c>
      <c r="B333" t="s">
        <v>1620</v>
      </c>
      <c r="C333" s="36">
        <v>8688</v>
      </c>
      <c r="D333" s="36" t="s">
        <v>102</v>
      </c>
      <c r="E333">
        <v>2023</v>
      </c>
      <c r="F333" t="s">
        <v>2855</v>
      </c>
      <c r="G333" t="s">
        <v>8</v>
      </c>
      <c r="H333" t="s">
        <v>1564</v>
      </c>
      <c r="I333" s="18"/>
      <c r="K333" s="25" t="s">
        <v>99</v>
      </c>
      <c r="L333" t="s">
        <v>8</v>
      </c>
      <c r="M333" s="19" t="s">
        <v>1466</v>
      </c>
      <c r="O333" s="45">
        <v>45200</v>
      </c>
    </row>
    <row r="334" spans="1:15" ht="15" customHeight="1" x14ac:dyDescent="0.15">
      <c r="A334" t="s">
        <v>51</v>
      </c>
      <c r="B334" s="17" t="s">
        <v>2769</v>
      </c>
      <c r="C334" s="36">
        <v>8689</v>
      </c>
      <c r="D334" s="36" t="s">
        <v>138</v>
      </c>
      <c r="E334">
        <v>2023</v>
      </c>
      <c r="F334" t="s">
        <v>52</v>
      </c>
      <c r="G334">
        <v>576</v>
      </c>
      <c r="H334" t="s">
        <v>1565</v>
      </c>
      <c r="I334" s="18" t="s">
        <v>1878</v>
      </c>
      <c r="K334" s="25" t="s">
        <v>126</v>
      </c>
      <c r="L334" t="s">
        <v>8</v>
      </c>
      <c r="M334" s="19" t="s">
        <v>1466</v>
      </c>
      <c r="O334" s="45">
        <v>45200</v>
      </c>
    </row>
    <row r="335" spans="1:15" ht="15" customHeight="1" x14ac:dyDescent="0.15">
      <c r="A335" t="s">
        <v>1566</v>
      </c>
      <c r="B335" t="s">
        <v>1623</v>
      </c>
      <c r="C335" s="36">
        <v>8690</v>
      </c>
      <c r="D335" s="36" t="s">
        <v>102</v>
      </c>
      <c r="E335">
        <v>2015</v>
      </c>
      <c r="F335" t="s">
        <v>927</v>
      </c>
      <c r="G335">
        <v>16</v>
      </c>
      <c r="H335" t="s">
        <v>1567</v>
      </c>
      <c r="I335" s="18"/>
      <c r="K335" s="25" t="s">
        <v>254</v>
      </c>
      <c r="L335" t="s">
        <v>8</v>
      </c>
      <c r="M335" s="19" t="s">
        <v>1466</v>
      </c>
      <c r="O335" s="45">
        <v>45200</v>
      </c>
    </row>
    <row r="336" spans="1:15" ht="15" customHeight="1" x14ac:dyDescent="0.15">
      <c r="A336" t="s">
        <v>221</v>
      </c>
      <c r="B336" t="s">
        <v>1624</v>
      </c>
      <c r="C336" s="36">
        <v>8691</v>
      </c>
      <c r="D336" s="36" t="s">
        <v>138</v>
      </c>
      <c r="E336">
        <v>2023</v>
      </c>
      <c r="F336" t="s">
        <v>222</v>
      </c>
      <c r="G336">
        <v>108</v>
      </c>
      <c r="H336" t="s">
        <v>1568</v>
      </c>
      <c r="I336" s="18"/>
      <c r="K336" s="25" t="s">
        <v>99</v>
      </c>
      <c r="L336" t="s">
        <v>8</v>
      </c>
      <c r="M336" s="19" t="s">
        <v>1466</v>
      </c>
      <c r="O336" s="45">
        <v>45200</v>
      </c>
    </row>
    <row r="337" spans="1:15" ht="15" customHeight="1" x14ac:dyDescent="0.15">
      <c r="A337" t="s">
        <v>1569</v>
      </c>
      <c r="B337" t="s">
        <v>1809</v>
      </c>
      <c r="C337" s="36">
        <v>8692</v>
      </c>
      <c r="D337" s="36" t="s">
        <v>87</v>
      </c>
      <c r="E337">
        <v>2010</v>
      </c>
      <c r="F337" t="s">
        <v>927</v>
      </c>
      <c r="G337">
        <v>233</v>
      </c>
      <c r="H337" t="s">
        <v>1570</v>
      </c>
      <c r="I337" s="18"/>
      <c r="K337" s="25" t="s">
        <v>99</v>
      </c>
      <c r="L337" t="s">
        <v>8</v>
      </c>
      <c r="M337" s="19" t="s">
        <v>1466</v>
      </c>
      <c r="N337" t="s">
        <v>2008</v>
      </c>
      <c r="O337" s="45">
        <v>45200</v>
      </c>
    </row>
    <row r="338" spans="1:15" ht="15" customHeight="1" x14ac:dyDescent="0.15">
      <c r="A338" t="s">
        <v>1571</v>
      </c>
      <c r="B338" t="s">
        <v>1625</v>
      </c>
      <c r="C338" s="36">
        <v>8693</v>
      </c>
      <c r="D338" s="36" t="s">
        <v>102</v>
      </c>
      <c r="E338">
        <v>2023</v>
      </c>
      <c r="F338" t="s">
        <v>1572</v>
      </c>
      <c r="G338">
        <v>40</v>
      </c>
      <c r="H338" t="s">
        <v>1573</v>
      </c>
      <c r="I338" s="18"/>
      <c r="K338" s="25" t="s">
        <v>99</v>
      </c>
      <c r="L338" t="s">
        <v>8</v>
      </c>
      <c r="M338" s="19" t="s">
        <v>1466</v>
      </c>
      <c r="O338" s="45">
        <v>45200</v>
      </c>
    </row>
    <row r="339" spans="1:15" ht="15" customHeight="1" x14ac:dyDescent="0.15">
      <c r="A339" t="s">
        <v>1574</v>
      </c>
      <c r="B339" t="s">
        <v>1821</v>
      </c>
      <c r="C339" s="36">
        <v>8694</v>
      </c>
      <c r="D339" s="18" t="s">
        <v>87</v>
      </c>
      <c r="E339">
        <v>2022</v>
      </c>
      <c r="F339" t="s">
        <v>1977</v>
      </c>
      <c r="G339">
        <v>188</v>
      </c>
      <c r="H339" t="s">
        <v>1575</v>
      </c>
      <c r="I339" s="38" t="s">
        <v>1717</v>
      </c>
      <c r="K339" s="25" t="s">
        <v>99</v>
      </c>
      <c r="L339" t="s">
        <v>8</v>
      </c>
      <c r="M339" s="19" t="s">
        <v>1466</v>
      </c>
      <c r="O339" s="45">
        <v>45200</v>
      </c>
    </row>
    <row r="340" spans="1:15" ht="15" customHeight="1" x14ac:dyDescent="0.15">
      <c r="A340" t="s">
        <v>232</v>
      </c>
      <c r="B340" t="s">
        <v>1626</v>
      </c>
      <c r="C340" s="36">
        <v>8695</v>
      </c>
      <c r="D340" s="36" t="s">
        <v>102</v>
      </c>
      <c r="E340">
        <v>2017</v>
      </c>
      <c r="F340" t="s">
        <v>1243</v>
      </c>
      <c r="G340" t="s">
        <v>8</v>
      </c>
      <c r="H340" t="s">
        <v>1576</v>
      </c>
      <c r="I340" s="18"/>
      <c r="K340" s="25" t="s">
        <v>254</v>
      </c>
      <c r="L340" t="s">
        <v>8</v>
      </c>
      <c r="M340" s="19" t="s">
        <v>1466</v>
      </c>
      <c r="O340" s="45">
        <v>45200</v>
      </c>
    </row>
    <row r="341" spans="1:15" ht="15" customHeight="1" x14ac:dyDescent="0.15">
      <c r="A341" t="s">
        <v>1577</v>
      </c>
      <c r="B341" t="s">
        <v>1627</v>
      </c>
      <c r="C341" s="36">
        <v>8696</v>
      </c>
      <c r="D341" s="36" t="s">
        <v>87</v>
      </c>
      <c r="E341">
        <v>2013</v>
      </c>
      <c r="F341" s="12" t="s">
        <v>225</v>
      </c>
      <c r="G341">
        <v>168</v>
      </c>
      <c r="H341" t="s">
        <v>1578</v>
      </c>
      <c r="I341" s="18"/>
      <c r="K341" s="25" t="s">
        <v>99</v>
      </c>
      <c r="L341" t="s">
        <v>8</v>
      </c>
      <c r="M341" s="19" t="s">
        <v>1466</v>
      </c>
      <c r="N341" t="s">
        <v>2008</v>
      </c>
      <c r="O341" s="45">
        <v>45200</v>
      </c>
    </row>
    <row r="342" spans="1:15" ht="15" customHeight="1" x14ac:dyDescent="0.15">
      <c r="A342" t="s">
        <v>1577</v>
      </c>
      <c r="B342" t="s">
        <v>1628</v>
      </c>
      <c r="C342" s="36">
        <v>8697</v>
      </c>
      <c r="D342" s="36" t="s">
        <v>87</v>
      </c>
      <c r="E342">
        <v>2014</v>
      </c>
      <c r="F342" t="s">
        <v>225</v>
      </c>
      <c r="G342">
        <v>160</v>
      </c>
      <c r="H342" t="s">
        <v>1579</v>
      </c>
      <c r="I342" s="18"/>
      <c r="K342" s="25" t="s">
        <v>99</v>
      </c>
      <c r="L342" t="s">
        <v>8</v>
      </c>
      <c r="M342" s="19" t="s">
        <v>1466</v>
      </c>
      <c r="N342" t="s">
        <v>2008</v>
      </c>
      <c r="O342" s="45">
        <v>45200</v>
      </c>
    </row>
    <row r="343" spans="1:15" ht="15" customHeight="1" x14ac:dyDescent="0.15">
      <c r="A343" t="s">
        <v>1580</v>
      </c>
      <c r="B343" t="s">
        <v>1629</v>
      </c>
      <c r="C343" s="36">
        <v>8698</v>
      </c>
      <c r="D343" s="36" t="s">
        <v>593</v>
      </c>
      <c r="E343">
        <v>2023</v>
      </c>
      <c r="F343" t="s">
        <v>66</v>
      </c>
      <c r="G343">
        <v>174</v>
      </c>
      <c r="H343" t="s">
        <v>1581</v>
      </c>
      <c r="I343" s="18" t="s">
        <v>2126</v>
      </c>
      <c r="K343" s="25" t="s">
        <v>126</v>
      </c>
      <c r="L343" t="s">
        <v>8</v>
      </c>
      <c r="M343" s="19" t="s">
        <v>1466</v>
      </c>
      <c r="O343" s="45">
        <v>45200</v>
      </c>
    </row>
    <row r="344" spans="1:15" ht="15" customHeight="1" x14ac:dyDescent="0.15">
      <c r="A344" t="s">
        <v>1582</v>
      </c>
      <c r="B344" t="s">
        <v>1630</v>
      </c>
      <c r="C344" s="36">
        <v>8699</v>
      </c>
      <c r="D344" s="36" t="s">
        <v>97</v>
      </c>
      <c r="E344">
        <v>2023</v>
      </c>
      <c r="F344" t="s">
        <v>1191</v>
      </c>
      <c r="G344">
        <v>120</v>
      </c>
      <c r="H344" t="s">
        <v>1583</v>
      </c>
      <c r="I344" s="18"/>
      <c r="K344" s="25" t="s">
        <v>99</v>
      </c>
      <c r="L344" t="s">
        <v>8</v>
      </c>
      <c r="M344" s="19" t="s">
        <v>1466</v>
      </c>
      <c r="O344" s="45">
        <v>45200</v>
      </c>
    </row>
    <row r="345" spans="1:15" ht="15" customHeight="1" x14ac:dyDescent="0.15">
      <c r="A345" t="s">
        <v>1582</v>
      </c>
      <c r="B345" t="s">
        <v>1631</v>
      </c>
      <c r="C345" s="36">
        <v>8700</v>
      </c>
      <c r="D345" s="36" t="s">
        <v>97</v>
      </c>
      <c r="E345">
        <v>2023</v>
      </c>
      <c r="F345" t="s">
        <v>1191</v>
      </c>
      <c r="G345">
        <v>105</v>
      </c>
      <c r="H345" t="s">
        <v>1584</v>
      </c>
      <c r="I345" s="18"/>
      <c r="K345" s="25" t="s">
        <v>99</v>
      </c>
      <c r="L345" t="s">
        <v>8</v>
      </c>
      <c r="M345" s="19" t="s">
        <v>1466</v>
      </c>
      <c r="O345" s="45">
        <v>45200</v>
      </c>
    </row>
    <row r="346" spans="1:15" ht="15" customHeight="1" x14ac:dyDescent="0.15">
      <c r="A346" t="s">
        <v>1463</v>
      </c>
      <c r="B346" t="s">
        <v>3002</v>
      </c>
      <c r="C346" s="36">
        <v>8701</v>
      </c>
      <c r="D346" s="36" t="s">
        <v>87</v>
      </c>
      <c r="E346">
        <v>2022</v>
      </c>
      <c r="F346" s="12" t="s">
        <v>134</v>
      </c>
      <c r="G346">
        <v>160</v>
      </c>
      <c r="H346" t="s">
        <v>1585</v>
      </c>
      <c r="I346" s="18"/>
      <c r="K346" s="25" t="s">
        <v>99</v>
      </c>
      <c r="L346" t="s">
        <v>8</v>
      </c>
      <c r="M346" s="19" t="s">
        <v>1466</v>
      </c>
      <c r="O346" s="45">
        <v>45200</v>
      </c>
    </row>
    <row r="347" spans="1:15" ht="15" customHeight="1" x14ac:dyDescent="0.15">
      <c r="A347" t="s">
        <v>1383</v>
      </c>
      <c r="B347" t="s">
        <v>1632</v>
      </c>
      <c r="C347" s="36">
        <v>8702</v>
      </c>
      <c r="D347" s="36" t="s">
        <v>102</v>
      </c>
      <c r="E347">
        <v>1994</v>
      </c>
      <c r="F347" t="s">
        <v>927</v>
      </c>
      <c r="G347">
        <v>26</v>
      </c>
      <c r="H347" t="s">
        <v>1586</v>
      </c>
      <c r="I347" s="18"/>
      <c r="K347" s="25" t="s">
        <v>99</v>
      </c>
      <c r="L347" t="s">
        <v>8</v>
      </c>
      <c r="M347" s="19" t="s">
        <v>1466</v>
      </c>
      <c r="O347" s="45">
        <v>45200</v>
      </c>
    </row>
    <row r="348" spans="1:15" ht="15" customHeight="1" x14ac:dyDescent="0.15">
      <c r="A348" t="s">
        <v>1587</v>
      </c>
      <c r="B348" t="s">
        <v>1633</v>
      </c>
      <c r="C348" s="36">
        <v>8703</v>
      </c>
      <c r="D348" s="36" t="s">
        <v>2001</v>
      </c>
      <c r="E348">
        <v>2022</v>
      </c>
      <c r="F348" t="s">
        <v>1599</v>
      </c>
      <c r="G348">
        <v>332</v>
      </c>
      <c r="H348" t="s">
        <v>1588</v>
      </c>
      <c r="I348" s="18"/>
      <c r="K348" s="25" t="s">
        <v>99</v>
      </c>
      <c r="L348" t="s">
        <v>8</v>
      </c>
      <c r="M348" s="19" t="s">
        <v>3574</v>
      </c>
      <c r="N348" s="17" t="s">
        <v>2008</v>
      </c>
      <c r="O348" s="39">
        <v>45597</v>
      </c>
    </row>
    <row r="349" spans="1:15" ht="15" customHeight="1" x14ac:dyDescent="0.15">
      <c r="A349" t="s">
        <v>1589</v>
      </c>
      <c r="B349" t="s">
        <v>1634</v>
      </c>
      <c r="C349" s="36">
        <v>8704</v>
      </c>
      <c r="D349" s="36" t="s">
        <v>123</v>
      </c>
      <c r="E349">
        <v>2019</v>
      </c>
      <c r="F349" s="12" t="s">
        <v>45</v>
      </c>
      <c r="G349">
        <v>208</v>
      </c>
      <c r="H349" t="s">
        <v>1590</v>
      </c>
      <c r="I349" s="18" t="s">
        <v>3710</v>
      </c>
      <c r="K349" s="25" t="s">
        <v>99</v>
      </c>
      <c r="L349" t="s">
        <v>8</v>
      </c>
      <c r="M349" s="19" t="s">
        <v>2011</v>
      </c>
      <c r="N349" t="s">
        <v>2008</v>
      </c>
      <c r="O349" s="45">
        <v>45292</v>
      </c>
    </row>
    <row r="350" spans="1:15" ht="15" customHeight="1" x14ac:dyDescent="0.15">
      <c r="A350" t="s">
        <v>1088</v>
      </c>
      <c r="B350" s="17" t="s">
        <v>1718</v>
      </c>
      <c r="C350" s="36">
        <v>8705</v>
      </c>
      <c r="D350" s="36" t="s">
        <v>97</v>
      </c>
      <c r="E350">
        <v>2022</v>
      </c>
      <c r="F350" t="s">
        <v>1043</v>
      </c>
      <c r="G350">
        <v>64</v>
      </c>
      <c r="H350" t="s">
        <v>1636</v>
      </c>
      <c r="I350" s="18"/>
      <c r="K350" s="25" t="s">
        <v>99</v>
      </c>
      <c r="L350" t="s">
        <v>8</v>
      </c>
      <c r="M350" s="42" t="s">
        <v>1725</v>
      </c>
      <c r="O350" s="45">
        <v>45231</v>
      </c>
    </row>
    <row r="351" spans="1:15" ht="15" customHeight="1" x14ac:dyDescent="0.15">
      <c r="A351" s="17" t="s">
        <v>969</v>
      </c>
      <c r="B351" t="s">
        <v>950</v>
      </c>
      <c r="C351" s="36">
        <v>8706</v>
      </c>
      <c r="D351" s="18" t="s">
        <v>593</v>
      </c>
      <c r="E351" s="15">
        <v>2019</v>
      </c>
      <c r="F351" t="s">
        <v>902</v>
      </c>
      <c r="G351">
        <v>256</v>
      </c>
      <c r="H351" s="2" t="s">
        <v>907</v>
      </c>
      <c r="I351" s="38" t="s">
        <v>2126</v>
      </c>
      <c r="K351" s="12" t="s">
        <v>99</v>
      </c>
      <c r="M351" s="2" t="s">
        <v>942</v>
      </c>
      <c r="N351" t="s">
        <v>2008</v>
      </c>
      <c r="O351" s="39">
        <v>45047</v>
      </c>
    </row>
    <row r="352" spans="1:15" ht="15" customHeight="1" x14ac:dyDescent="0.15">
      <c r="A352" t="s">
        <v>144</v>
      </c>
      <c r="B352" t="s">
        <v>1638</v>
      </c>
      <c r="C352" s="36">
        <v>8707</v>
      </c>
      <c r="D352" s="36" t="s">
        <v>1484</v>
      </c>
      <c r="E352">
        <v>2016</v>
      </c>
      <c r="F352" t="s">
        <v>1639</v>
      </c>
      <c r="G352" t="s">
        <v>8</v>
      </c>
      <c r="H352" t="s">
        <v>1640</v>
      </c>
      <c r="I352" s="18" t="s">
        <v>2127</v>
      </c>
      <c r="J352" s="17" t="s">
        <v>1306</v>
      </c>
      <c r="K352" s="25" t="s">
        <v>79</v>
      </c>
      <c r="L352" t="s">
        <v>8</v>
      </c>
      <c r="M352" s="42" t="s">
        <v>1725</v>
      </c>
      <c r="O352" s="45">
        <v>45231</v>
      </c>
    </row>
    <row r="353" spans="1:15" ht="15" customHeight="1" x14ac:dyDescent="0.15">
      <c r="A353" s="17" t="s">
        <v>1332</v>
      </c>
      <c r="B353" t="s">
        <v>1641</v>
      </c>
      <c r="C353" s="36">
        <v>8708</v>
      </c>
      <c r="D353" s="36" t="s">
        <v>97</v>
      </c>
      <c r="E353">
        <v>2017</v>
      </c>
      <c r="F353" t="s">
        <v>134</v>
      </c>
      <c r="G353">
        <v>63</v>
      </c>
      <c r="H353" t="s">
        <v>1642</v>
      </c>
      <c r="I353" s="18"/>
      <c r="K353" s="25" t="s">
        <v>99</v>
      </c>
      <c r="L353" t="s">
        <v>8</v>
      </c>
      <c r="M353" s="42" t="s">
        <v>1725</v>
      </c>
      <c r="O353" s="45">
        <v>45231</v>
      </c>
    </row>
    <row r="354" spans="1:15" ht="15" customHeight="1" x14ac:dyDescent="0.15">
      <c r="A354" t="s">
        <v>1643</v>
      </c>
      <c r="B354" t="s">
        <v>1644</v>
      </c>
      <c r="C354" s="36">
        <v>8709</v>
      </c>
      <c r="D354" s="36" t="s">
        <v>87</v>
      </c>
      <c r="E354">
        <v>2020</v>
      </c>
      <c r="F354" t="s">
        <v>1645</v>
      </c>
      <c r="G354">
        <v>253</v>
      </c>
      <c r="H354" t="s">
        <v>1646</v>
      </c>
      <c r="I354" s="18"/>
      <c r="K354" s="25" t="s">
        <v>99</v>
      </c>
      <c r="L354" t="s">
        <v>8</v>
      </c>
      <c r="M354" s="42" t="s">
        <v>1725</v>
      </c>
      <c r="O354" s="45">
        <v>45231</v>
      </c>
    </row>
    <row r="355" spans="1:15" ht="15" customHeight="1" x14ac:dyDescent="0.15">
      <c r="A355" t="s">
        <v>133</v>
      </c>
      <c r="B355" t="s">
        <v>1647</v>
      </c>
      <c r="C355" s="36">
        <v>8710</v>
      </c>
      <c r="D355" s="36" t="s">
        <v>1484</v>
      </c>
      <c r="E355">
        <v>2023</v>
      </c>
      <c r="F355" t="s">
        <v>134</v>
      </c>
      <c r="G355" t="s">
        <v>8</v>
      </c>
      <c r="H355" t="s">
        <v>1648</v>
      </c>
      <c r="I355" s="18"/>
      <c r="J355" s="17" t="s">
        <v>90</v>
      </c>
      <c r="K355" s="25" t="s">
        <v>79</v>
      </c>
      <c r="L355" t="s">
        <v>8</v>
      </c>
      <c r="M355" s="42" t="s">
        <v>1725</v>
      </c>
      <c r="O355" s="39">
        <v>45231</v>
      </c>
    </row>
    <row r="356" spans="1:15" ht="15" customHeight="1" x14ac:dyDescent="0.15">
      <c r="A356" t="s">
        <v>133</v>
      </c>
      <c r="B356" t="s">
        <v>1649</v>
      </c>
      <c r="C356" s="36">
        <v>8711</v>
      </c>
      <c r="D356" s="36" t="s">
        <v>1484</v>
      </c>
      <c r="E356">
        <v>2023</v>
      </c>
      <c r="F356" t="s">
        <v>134</v>
      </c>
      <c r="G356" t="s">
        <v>8</v>
      </c>
      <c r="H356" t="s">
        <v>1650</v>
      </c>
      <c r="I356" s="18"/>
      <c r="J356" s="17" t="s">
        <v>90</v>
      </c>
      <c r="K356" s="25" t="s">
        <v>79</v>
      </c>
      <c r="L356" t="s">
        <v>8</v>
      </c>
      <c r="M356" s="42" t="s">
        <v>1725</v>
      </c>
      <c r="O356" s="39">
        <v>45231</v>
      </c>
    </row>
    <row r="357" spans="1:15" ht="15" customHeight="1" x14ac:dyDescent="0.15">
      <c r="A357" t="s">
        <v>1651</v>
      </c>
      <c r="B357" s="17" t="s">
        <v>1720</v>
      </c>
      <c r="C357" s="36">
        <v>8712</v>
      </c>
      <c r="D357" s="36" t="s">
        <v>1484</v>
      </c>
      <c r="E357">
        <v>2023</v>
      </c>
      <c r="F357" s="12" t="s">
        <v>1303</v>
      </c>
      <c r="G357" t="s">
        <v>8</v>
      </c>
      <c r="H357" t="s">
        <v>1652</v>
      </c>
      <c r="I357" s="18"/>
      <c r="J357" s="17" t="s">
        <v>1306</v>
      </c>
      <c r="K357" s="25" t="s">
        <v>79</v>
      </c>
      <c r="L357" t="s">
        <v>8</v>
      </c>
      <c r="M357" s="42" t="s">
        <v>1725</v>
      </c>
      <c r="O357" s="39">
        <v>45231</v>
      </c>
    </row>
    <row r="358" spans="1:15" ht="15" customHeight="1" x14ac:dyDescent="0.15">
      <c r="A358" t="s">
        <v>1726</v>
      </c>
      <c r="B358" s="17" t="s">
        <v>1727</v>
      </c>
      <c r="C358" s="36">
        <v>8713</v>
      </c>
      <c r="D358" s="36" t="s">
        <v>102</v>
      </c>
      <c r="E358" s="15">
        <v>1989</v>
      </c>
      <c r="F358" s="12" t="s">
        <v>209</v>
      </c>
      <c r="H358" s="2" t="s">
        <v>1728</v>
      </c>
      <c r="K358" s="12" t="s">
        <v>99</v>
      </c>
      <c r="M358" s="42" t="s">
        <v>1725</v>
      </c>
      <c r="N358" t="s">
        <v>2008</v>
      </c>
      <c r="O358" s="39">
        <v>45231</v>
      </c>
    </row>
    <row r="359" spans="1:15" ht="15" customHeight="1" x14ac:dyDescent="0.15">
      <c r="A359" t="s">
        <v>1653</v>
      </c>
      <c r="B359" t="s">
        <v>1654</v>
      </c>
      <c r="C359" s="36">
        <v>8714</v>
      </c>
      <c r="D359" s="36" t="s">
        <v>138</v>
      </c>
      <c r="E359">
        <v>2017</v>
      </c>
      <c r="F359" t="s">
        <v>1655</v>
      </c>
      <c r="G359">
        <v>544</v>
      </c>
      <c r="H359" t="s">
        <v>1656</v>
      </c>
      <c r="I359" s="18" t="s">
        <v>1878</v>
      </c>
      <c r="K359" s="25" t="s">
        <v>126</v>
      </c>
      <c r="L359" t="s">
        <v>8</v>
      </c>
      <c r="M359" s="42" t="s">
        <v>1725</v>
      </c>
      <c r="O359" s="39">
        <v>45231</v>
      </c>
    </row>
    <row r="360" spans="1:15" ht="15" customHeight="1" x14ac:dyDescent="0.15">
      <c r="A360" t="s">
        <v>1657</v>
      </c>
      <c r="B360" t="s">
        <v>1658</v>
      </c>
      <c r="C360" s="36">
        <v>8715</v>
      </c>
      <c r="D360" s="36" t="s">
        <v>591</v>
      </c>
      <c r="E360">
        <v>2019</v>
      </c>
      <c r="F360" t="s">
        <v>1659</v>
      </c>
      <c r="G360">
        <v>49</v>
      </c>
      <c r="H360" t="s">
        <v>1660</v>
      </c>
      <c r="I360" s="18"/>
      <c r="K360" s="25" t="s">
        <v>99</v>
      </c>
      <c r="L360" t="s">
        <v>8</v>
      </c>
      <c r="M360" s="42" t="s">
        <v>1725</v>
      </c>
      <c r="O360" s="39">
        <v>45231</v>
      </c>
    </row>
    <row r="361" spans="1:15" ht="15" customHeight="1" x14ac:dyDescent="0.15">
      <c r="A361" t="s">
        <v>1661</v>
      </c>
      <c r="B361" t="s">
        <v>1662</v>
      </c>
      <c r="C361" s="36">
        <v>8716</v>
      </c>
      <c r="D361" s="36" t="s">
        <v>102</v>
      </c>
      <c r="E361">
        <v>2023</v>
      </c>
      <c r="F361" t="s">
        <v>73</v>
      </c>
      <c r="G361">
        <v>40</v>
      </c>
      <c r="H361" t="s">
        <v>1663</v>
      </c>
      <c r="I361" s="18"/>
      <c r="K361" s="25" t="s">
        <v>99</v>
      </c>
      <c r="L361" t="s">
        <v>8</v>
      </c>
      <c r="M361" s="42" t="s">
        <v>1725</v>
      </c>
      <c r="O361" s="39">
        <v>45231</v>
      </c>
    </row>
    <row r="362" spans="1:15" ht="15" customHeight="1" x14ac:dyDescent="0.15">
      <c r="A362" t="s">
        <v>1664</v>
      </c>
      <c r="B362" t="s">
        <v>1665</v>
      </c>
      <c r="C362" s="36">
        <v>8717</v>
      </c>
      <c r="D362" s="18" t="s">
        <v>87</v>
      </c>
      <c r="E362">
        <v>2001</v>
      </c>
      <c r="F362" t="s">
        <v>1853</v>
      </c>
      <c r="G362">
        <v>48</v>
      </c>
      <c r="H362" t="s">
        <v>1666</v>
      </c>
      <c r="I362" s="18" t="s">
        <v>1717</v>
      </c>
      <c r="K362" s="25" t="s">
        <v>99</v>
      </c>
      <c r="L362" t="s">
        <v>8</v>
      </c>
      <c r="M362" s="42" t="s">
        <v>1725</v>
      </c>
      <c r="O362" s="39">
        <v>45231</v>
      </c>
    </row>
    <row r="363" spans="1:15" ht="15" customHeight="1" x14ac:dyDescent="0.15">
      <c r="A363" t="s">
        <v>1664</v>
      </c>
      <c r="B363" t="s">
        <v>1667</v>
      </c>
      <c r="C363" s="36">
        <v>8718</v>
      </c>
      <c r="D363" s="18" t="s">
        <v>87</v>
      </c>
      <c r="E363">
        <v>2008</v>
      </c>
      <c r="F363" t="s">
        <v>1853</v>
      </c>
      <c r="G363">
        <v>48</v>
      </c>
      <c r="H363" t="s">
        <v>1668</v>
      </c>
      <c r="I363" s="18" t="s">
        <v>1717</v>
      </c>
      <c r="K363" s="25" t="s">
        <v>99</v>
      </c>
      <c r="L363" t="s">
        <v>8</v>
      </c>
      <c r="M363" s="42" t="s">
        <v>1725</v>
      </c>
      <c r="O363" s="39">
        <v>45231</v>
      </c>
    </row>
    <row r="364" spans="1:15" ht="15" customHeight="1" x14ac:dyDescent="0.15">
      <c r="A364" t="s">
        <v>1664</v>
      </c>
      <c r="B364" t="s">
        <v>1801</v>
      </c>
      <c r="C364" s="36">
        <v>8720</v>
      </c>
      <c r="D364" s="18" t="s">
        <v>87</v>
      </c>
      <c r="E364">
        <v>1995</v>
      </c>
      <c r="F364" t="s">
        <v>1853</v>
      </c>
      <c r="G364">
        <v>46</v>
      </c>
      <c r="H364" t="s">
        <v>1670</v>
      </c>
      <c r="I364" s="18" t="s">
        <v>1717</v>
      </c>
      <c r="K364" s="25" t="s">
        <v>126</v>
      </c>
      <c r="L364" t="s">
        <v>8</v>
      </c>
      <c r="M364" s="42" t="s">
        <v>1725</v>
      </c>
      <c r="O364" s="39">
        <v>45231</v>
      </c>
    </row>
    <row r="365" spans="1:15" ht="15" customHeight="1" x14ac:dyDescent="0.15">
      <c r="A365" t="s">
        <v>1664</v>
      </c>
      <c r="B365" t="s">
        <v>1802</v>
      </c>
      <c r="C365" s="36">
        <v>8721</v>
      </c>
      <c r="D365" s="18" t="s">
        <v>87</v>
      </c>
      <c r="E365">
        <v>1999</v>
      </c>
      <c r="F365" t="s">
        <v>1853</v>
      </c>
      <c r="G365">
        <v>44</v>
      </c>
      <c r="H365" t="s">
        <v>1671</v>
      </c>
      <c r="I365" s="18" t="s">
        <v>1717</v>
      </c>
      <c r="K365" s="25" t="s">
        <v>99</v>
      </c>
      <c r="L365" t="s">
        <v>8</v>
      </c>
      <c r="M365" s="42" t="s">
        <v>1725</v>
      </c>
      <c r="O365" s="39">
        <v>45231</v>
      </c>
    </row>
    <row r="366" spans="1:15" ht="15" customHeight="1" x14ac:dyDescent="0.15">
      <c r="A366" t="s">
        <v>1664</v>
      </c>
      <c r="B366" t="s">
        <v>1803</v>
      </c>
      <c r="C366" s="36">
        <v>8722</v>
      </c>
      <c r="D366" s="18" t="s">
        <v>87</v>
      </c>
      <c r="E366">
        <v>1996</v>
      </c>
      <c r="F366" t="s">
        <v>1807</v>
      </c>
      <c r="G366">
        <v>48</v>
      </c>
      <c r="H366" t="s">
        <v>1672</v>
      </c>
      <c r="I366" s="18" t="s">
        <v>1717</v>
      </c>
      <c r="K366" s="25" t="s">
        <v>99</v>
      </c>
      <c r="L366" t="s">
        <v>8</v>
      </c>
      <c r="M366" s="42" t="s">
        <v>1725</v>
      </c>
      <c r="O366" s="39">
        <v>45231</v>
      </c>
    </row>
    <row r="367" spans="1:15" ht="15" customHeight="1" x14ac:dyDescent="0.15">
      <c r="A367" t="s">
        <v>1664</v>
      </c>
      <c r="B367" t="s">
        <v>1804</v>
      </c>
      <c r="C367" s="36">
        <v>8723</v>
      </c>
      <c r="D367" s="18" t="s">
        <v>87</v>
      </c>
      <c r="E367">
        <v>2004</v>
      </c>
      <c r="F367" t="s">
        <v>1853</v>
      </c>
      <c r="G367">
        <v>48</v>
      </c>
      <c r="H367" t="s">
        <v>1673</v>
      </c>
      <c r="I367" s="18" t="s">
        <v>1717</v>
      </c>
      <c r="K367" s="25" t="s">
        <v>99</v>
      </c>
      <c r="L367" t="s">
        <v>8</v>
      </c>
      <c r="M367" s="42" t="s">
        <v>1725</v>
      </c>
      <c r="O367" s="39">
        <v>45231</v>
      </c>
    </row>
    <row r="368" spans="1:15" ht="15" customHeight="1" x14ac:dyDescent="0.15">
      <c r="A368" t="s">
        <v>1674</v>
      </c>
      <c r="B368" t="s">
        <v>1675</v>
      </c>
      <c r="C368" s="36">
        <v>8724</v>
      </c>
      <c r="D368" s="18" t="s">
        <v>102</v>
      </c>
      <c r="E368">
        <v>2015</v>
      </c>
      <c r="F368" t="s">
        <v>1363</v>
      </c>
      <c r="G368">
        <v>28</v>
      </c>
      <c r="H368" t="s">
        <v>1676</v>
      </c>
      <c r="I368" s="18"/>
      <c r="K368" s="25" t="s">
        <v>254</v>
      </c>
      <c r="L368" t="s">
        <v>8</v>
      </c>
      <c r="M368" s="42" t="s">
        <v>1725</v>
      </c>
      <c r="O368" s="39">
        <v>45231</v>
      </c>
    </row>
    <row r="369" spans="1:15" ht="15" customHeight="1" x14ac:dyDescent="0.15">
      <c r="A369" t="s">
        <v>923</v>
      </c>
      <c r="B369" t="s">
        <v>1677</v>
      </c>
      <c r="C369" s="36">
        <v>8725</v>
      </c>
      <c r="D369" s="18" t="s">
        <v>87</v>
      </c>
      <c r="E369">
        <v>2018</v>
      </c>
      <c r="F369" t="s">
        <v>1678</v>
      </c>
      <c r="G369">
        <v>222</v>
      </c>
      <c r="H369" t="s">
        <v>1679</v>
      </c>
      <c r="I369" s="18"/>
      <c r="K369" s="25" t="s">
        <v>99</v>
      </c>
      <c r="L369" t="s">
        <v>8</v>
      </c>
      <c r="M369" s="42" t="s">
        <v>1725</v>
      </c>
      <c r="O369" s="39">
        <v>45231</v>
      </c>
    </row>
    <row r="370" spans="1:15" ht="15" customHeight="1" x14ac:dyDescent="0.15">
      <c r="A370" t="s">
        <v>1680</v>
      </c>
      <c r="B370" s="17" t="s">
        <v>1724</v>
      </c>
      <c r="C370" s="36">
        <v>8726</v>
      </c>
      <c r="D370" s="18" t="s">
        <v>87</v>
      </c>
      <c r="E370">
        <v>1992</v>
      </c>
      <c r="F370" t="s">
        <v>1807</v>
      </c>
      <c r="G370">
        <v>48</v>
      </c>
      <c r="H370" t="s">
        <v>1681</v>
      </c>
      <c r="I370" s="18" t="s">
        <v>1717</v>
      </c>
      <c r="K370" s="25" t="s">
        <v>99</v>
      </c>
      <c r="L370" t="s">
        <v>8</v>
      </c>
      <c r="M370" s="42" t="s">
        <v>1725</v>
      </c>
      <c r="O370" s="39">
        <v>45231</v>
      </c>
    </row>
    <row r="371" spans="1:15" ht="15" customHeight="1" x14ac:dyDescent="0.15">
      <c r="A371" t="s">
        <v>1446</v>
      </c>
      <c r="B371" s="17" t="s">
        <v>1721</v>
      </c>
      <c r="C371" s="36">
        <v>8727</v>
      </c>
      <c r="D371" s="18" t="s">
        <v>102</v>
      </c>
      <c r="E371">
        <v>2018</v>
      </c>
      <c r="F371" t="s">
        <v>1191</v>
      </c>
      <c r="G371" t="s">
        <v>8</v>
      </c>
      <c r="H371" t="s">
        <v>1682</v>
      </c>
      <c r="I371" s="18"/>
      <c r="K371" s="25" t="s">
        <v>99</v>
      </c>
      <c r="L371" t="s">
        <v>8</v>
      </c>
      <c r="M371" s="42" t="s">
        <v>1725</v>
      </c>
      <c r="O371" s="39">
        <v>45231</v>
      </c>
    </row>
    <row r="372" spans="1:15" ht="15" customHeight="1" x14ac:dyDescent="0.15">
      <c r="A372" t="s">
        <v>1683</v>
      </c>
      <c r="B372" t="s">
        <v>1684</v>
      </c>
      <c r="C372" s="36">
        <v>8728</v>
      </c>
      <c r="D372" s="18" t="s">
        <v>102</v>
      </c>
      <c r="E372">
        <v>1984</v>
      </c>
      <c r="F372" t="s">
        <v>1043</v>
      </c>
      <c r="G372" t="s">
        <v>8</v>
      </c>
      <c r="H372" t="s">
        <v>1685</v>
      </c>
      <c r="I372" s="18"/>
      <c r="K372" s="25" t="s">
        <v>99</v>
      </c>
      <c r="L372" t="s">
        <v>8</v>
      </c>
      <c r="M372" s="42" t="s">
        <v>1725</v>
      </c>
      <c r="O372" s="39">
        <v>45231</v>
      </c>
    </row>
    <row r="373" spans="1:15" ht="15" customHeight="1" x14ac:dyDescent="0.15">
      <c r="A373" t="s">
        <v>49</v>
      </c>
      <c r="B373" t="s">
        <v>1686</v>
      </c>
      <c r="C373" s="36">
        <v>8729</v>
      </c>
      <c r="D373" s="18" t="s">
        <v>97</v>
      </c>
      <c r="E373">
        <v>2023</v>
      </c>
      <c r="F373" t="s">
        <v>66</v>
      </c>
      <c r="G373">
        <v>96</v>
      </c>
      <c r="H373" t="s">
        <v>1687</v>
      </c>
      <c r="I373" s="18"/>
      <c r="K373" s="25" t="s">
        <v>99</v>
      </c>
      <c r="L373" t="s">
        <v>8</v>
      </c>
      <c r="M373" s="42" t="s">
        <v>1725</v>
      </c>
      <c r="O373" s="39">
        <v>45231</v>
      </c>
    </row>
    <row r="374" spans="1:15" ht="15" customHeight="1" x14ac:dyDescent="0.15">
      <c r="A374" t="s">
        <v>1688</v>
      </c>
      <c r="B374" t="s">
        <v>1777</v>
      </c>
      <c r="C374" s="36">
        <v>8730</v>
      </c>
      <c r="D374" s="18" t="s">
        <v>87</v>
      </c>
      <c r="E374">
        <v>2019</v>
      </c>
      <c r="F374" t="s">
        <v>1778</v>
      </c>
      <c r="G374">
        <v>95</v>
      </c>
      <c r="H374" t="s">
        <v>1689</v>
      </c>
      <c r="I374" s="18" t="s">
        <v>1717</v>
      </c>
      <c r="K374" s="25" t="s">
        <v>99</v>
      </c>
      <c r="L374" t="s">
        <v>8</v>
      </c>
      <c r="M374" s="42" t="s">
        <v>1725</v>
      </c>
      <c r="O374" s="45">
        <v>45231</v>
      </c>
    </row>
    <row r="375" spans="1:15" ht="15" customHeight="1" x14ac:dyDescent="0.15">
      <c r="A375" t="s">
        <v>1369</v>
      </c>
      <c r="B375" t="s">
        <v>1690</v>
      </c>
      <c r="C375" s="36">
        <v>8731</v>
      </c>
      <c r="D375" s="18" t="s">
        <v>102</v>
      </c>
      <c r="E375">
        <v>2010</v>
      </c>
      <c r="F375" t="s">
        <v>1691</v>
      </c>
      <c r="G375" t="s">
        <v>8</v>
      </c>
      <c r="H375" t="s">
        <v>1692</v>
      </c>
      <c r="I375" s="18"/>
      <c r="K375" s="25" t="s">
        <v>99</v>
      </c>
      <c r="L375" t="s">
        <v>8</v>
      </c>
      <c r="M375" s="42" t="s">
        <v>1725</v>
      </c>
      <c r="N375" t="s">
        <v>2008</v>
      </c>
      <c r="O375" s="45">
        <v>45231</v>
      </c>
    </row>
    <row r="376" spans="1:15" ht="15" customHeight="1" x14ac:dyDescent="0.15">
      <c r="A376" t="s">
        <v>1693</v>
      </c>
      <c r="B376" t="s">
        <v>1694</v>
      </c>
      <c r="C376" s="36">
        <v>8732</v>
      </c>
      <c r="D376" s="18" t="s">
        <v>97</v>
      </c>
      <c r="E376">
        <v>2017</v>
      </c>
      <c r="F376" t="s">
        <v>134</v>
      </c>
      <c r="G376">
        <v>64</v>
      </c>
      <c r="H376" t="s">
        <v>1695</v>
      </c>
      <c r="I376" s="18"/>
      <c r="K376" s="25" t="s">
        <v>99</v>
      </c>
      <c r="L376" t="s">
        <v>8</v>
      </c>
      <c r="M376" s="42" t="s">
        <v>1725</v>
      </c>
      <c r="O376" s="45">
        <v>45231</v>
      </c>
    </row>
    <row r="377" spans="1:15" ht="15" customHeight="1" x14ac:dyDescent="0.15">
      <c r="A377" t="s">
        <v>456</v>
      </c>
      <c r="B377" t="s">
        <v>1696</v>
      </c>
      <c r="C377" s="36">
        <v>8733</v>
      </c>
      <c r="D377" s="18" t="s">
        <v>102</v>
      </c>
      <c r="E377">
        <v>1998</v>
      </c>
      <c r="F377" t="s">
        <v>1697</v>
      </c>
      <c r="G377" t="s">
        <v>8</v>
      </c>
      <c r="H377" t="s">
        <v>1698</v>
      </c>
      <c r="I377" s="18"/>
      <c r="K377" s="25" t="s">
        <v>99</v>
      </c>
      <c r="L377" t="s">
        <v>8</v>
      </c>
      <c r="M377" s="42" t="s">
        <v>1725</v>
      </c>
      <c r="O377" s="45">
        <v>45231</v>
      </c>
    </row>
    <row r="378" spans="1:15" ht="15" customHeight="1" x14ac:dyDescent="0.15">
      <c r="A378" t="s">
        <v>1664</v>
      </c>
      <c r="B378" t="s">
        <v>1707</v>
      </c>
      <c r="C378" s="36">
        <v>8734</v>
      </c>
      <c r="D378" s="18" t="s">
        <v>87</v>
      </c>
      <c r="E378">
        <v>1986</v>
      </c>
      <c r="F378" t="s">
        <v>1853</v>
      </c>
      <c r="G378">
        <v>48</v>
      </c>
      <c r="H378" t="s">
        <v>1708</v>
      </c>
      <c r="I378" s="18" t="s">
        <v>1717</v>
      </c>
      <c r="K378" s="25" t="s">
        <v>99</v>
      </c>
      <c r="L378" t="s">
        <v>8</v>
      </c>
      <c r="M378" s="42" t="s">
        <v>1725</v>
      </c>
      <c r="O378" s="39">
        <v>45231</v>
      </c>
    </row>
    <row r="379" spans="1:15" ht="15" customHeight="1" x14ac:dyDescent="0.15">
      <c r="A379" t="s">
        <v>1744</v>
      </c>
      <c r="B379" t="s">
        <v>1806</v>
      </c>
      <c r="C379" s="36">
        <v>8735</v>
      </c>
      <c r="D379" s="18" t="s">
        <v>87</v>
      </c>
      <c r="E379">
        <v>1977</v>
      </c>
      <c r="F379" t="s">
        <v>1120</v>
      </c>
      <c r="G379">
        <v>46</v>
      </c>
      <c r="H379" t="s">
        <v>8</v>
      </c>
      <c r="I379" s="18" t="s">
        <v>1717</v>
      </c>
      <c r="K379" s="25" t="s">
        <v>99</v>
      </c>
      <c r="L379" t="s">
        <v>8</v>
      </c>
      <c r="M379" s="42" t="s">
        <v>1725</v>
      </c>
      <c r="N379" t="s">
        <v>2008</v>
      </c>
      <c r="O379" s="39">
        <v>45231</v>
      </c>
    </row>
    <row r="380" spans="1:15" ht="15" customHeight="1" x14ac:dyDescent="0.15">
      <c r="A380" t="s">
        <v>1711</v>
      </c>
      <c r="B380" s="17" t="s">
        <v>1723</v>
      </c>
      <c r="C380" s="36">
        <v>8736</v>
      </c>
      <c r="D380" s="18" t="s">
        <v>138</v>
      </c>
      <c r="E380">
        <v>2023</v>
      </c>
      <c r="F380" t="s">
        <v>1712</v>
      </c>
      <c r="G380">
        <v>333</v>
      </c>
      <c r="H380" t="s">
        <v>1713</v>
      </c>
      <c r="I380" s="18"/>
      <c r="K380" s="25" t="s">
        <v>126</v>
      </c>
      <c r="L380" t="s">
        <v>8</v>
      </c>
      <c r="M380" s="42" t="s">
        <v>1725</v>
      </c>
      <c r="N380" t="s">
        <v>2008</v>
      </c>
      <c r="O380" s="45">
        <v>45231</v>
      </c>
    </row>
    <row r="381" spans="1:15" ht="15" customHeight="1" x14ac:dyDescent="0.15">
      <c r="A381" t="s">
        <v>1729</v>
      </c>
      <c r="B381" t="s">
        <v>1742</v>
      </c>
      <c r="C381" s="36">
        <v>8737</v>
      </c>
      <c r="D381" s="18" t="s">
        <v>87</v>
      </c>
      <c r="E381">
        <v>2019</v>
      </c>
      <c r="F381" t="s">
        <v>209</v>
      </c>
      <c r="G381">
        <v>480</v>
      </c>
      <c r="H381" t="s">
        <v>1730</v>
      </c>
      <c r="I381" s="18"/>
      <c r="K381" s="12" t="s">
        <v>99</v>
      </c>
      <c r="L381" t="s">
        <v>8</v>
      </c>
      <c r="M381" s="42" t="s">
        <v>1725</v>
      </c>
      <c r="O381" s="39">
        <v>45231</v>
      </c>
    </row>
    <row r="382" spans="1:15" ht="15" customHeight="1" x14ac:dyDescent="0.15">
      <c r="A382" t="s">
        <v>1729</v>
      </c>
      <c r="B382" t="s">
        <v>1731</v>
      </c>
      <c r="C382" s="36">
        <v>8738</v>
      </c>
      <c r="D382" s="18" t="s">
        <v>87</v>
      </c>
      <c r="E382">
        <v>2021</v>
      </c>
      <c r="F382" t="s">
        <v>209</v>
      </c>
      <c r="G382">
        <v>304</v>
      </c>
      <c r="H382" t="s">
        <v>1732</v>
      </c>
      <c r="I382" s="18"/>
      <c r="K382" s="12" t="s">
        <v>99</v>
      </c>
      <c r="L382" t="s">
        <v>8</v>
      </c>
      <c r="M382" s="42" t="s">
        <v>1725</v>
      </c>
      <c r="O382" s="39">
        <v>45231</v>
      </c>
    </row>
    <row r="383" spans="1:15" ht="15" customHeight="1" x14ac:dyDescent="0.15">
      <c r="A383" t="s">
        <v>1733</v>
      </c>
      <c r="B383" t="s">
        <v>1734</v>
      </c>
      <c r="C383" s="36">
        <v>8739</v>
      </c>
      <c r="D383" s="18" t="s">
        <v>138</v>
      </c>
      <c r="E383">
        <v>2023</v>
      </c>
      <c r="F383" t="s">
        <v>1735</v>
      </c>
      <c r="G383">
        <v>877</v>
      </c>
      <c r="H383" t="s">
        <v>1736</v>
      </c>
      <c r="I383" s="18"/>
      <c r="K383" s="12" t="s">
        <v>99</v>
      </c>
      <c r="L383" t="s">
        <v>8</v>
      </c>
      <c r="M383" s="42" t="s">
        <v>1725</v>
      </c>
      <c r="O383" s="39">
        <v>45231</v>
      </c>
    </row>
    <row r="384" spans="1:15" ht="15" customHeight="1" x14ac:dyDescent="0.15">
      <c r="A384" t="s">
        <v>595</v>
      </c>
      <c r="B384" t="s">
        <v>1737</v>
      </c>
      <c r="C384" s="36">
        <v>8740</v>
      </c>
      <c r="D384" s="18" t="s">
        <v>213</v>
      </c>
      <c r="E384">
        <v>2023</v>
      </c>
      <c r="F384" t="s">
        <v>1678</v>
      </c>
      <c r="G384">
        <v>464</v>
      </c>
      <c r="H384" t="s">
        <v>1738</v>
      </c>
      <c r="I384" s="18"/>
      <c r="K384" s="12" t="s">
        <v>99</v>
      </c>
      <c r="L384" t="s">
        <v>8</v>
      </c>
      <c r="M384" s="42" t="s">
        <v>1725</v>
      </c>
      <c r="O384" s="39">
        <v>45231</v>
      </c>
    </row>
    <row r="385" spans="1:15" ht="15" customHeight="1" x14ac:dyDescent="0.15">
      <c r="A385" t="s">
        <v>1739</v>
      </c>
      <c r="B385" t="s">
        <v>1740</v>
      </c>
      <c r="C385" s="36">
        <v>8741</v>
      </c>
      <c r="D385" s="18" t="s">
        <v>102</v>
      </c>
      <c r="E385">
        <v>2022</v>
      </c>
      <c r="F385" t="s">
        <v>1043</v>
      </c>
      <c r="G385">
        <v>160</v>
      </c>
      <c r="H385" t="s">
        <v>1741</v>
      </c>
      <c r="I385" s="18"/>
      <c r="K385" s="12" t="s">
        <v>99</v>
      </c>
      <c r="L385" t="s">
        <v>8</v>
      </c>
      <c r="M385" s="42" t="s">
        <v>1725</v>
      </c>
      <c r="O385" s="39">
        <v>45231</v>
      </c>
    </row>
    <row r="386" spans="1:15" ht="15" customHeight="1" x14ac:dyDescent="0.15">
      <c r="A386" t="s">
        <v>1745</v>
      </c>
      <c r="B386" t="s">
        <v>5730</v>
      </c>
      <c r="C386" s="36">
        <v>8742</v>
      </c>
      <c r="D386" s="18" t="s">
        <v>87</v>
      </c>
      <c r="E386">
        <v>2017</v>
      </c>
      <c r="F386" t="s">
        <v>2896</v>
      </c>
      <c r="G386">
        <v>254</v>
      </c>
      <c r="H386" t="s">
        <v>1746</v>
      </c>
      <c r="I386" s="18" t="s">
        <v>1717</v>
      </c>
      <c r="K386" s="25" t="s">
        <v>126</v>
      </c>
      <c r="L386" t="s">
        <v>8</v>
      </c>
      <c r="M386" s="42" t="s">
        <v>1725</v>
      </c>
      <c r="N386" t="s">
        <v>2008</v>
      </c>
      <c r="O386" s="39">
        <v>45231</v>
      </c>
    </row>
    <row r="387" spans="1:15" ht="15" customHeight="1" x14ac:dyDescent="0.15">
      <c r="A387" t="s">
        <v>1745</v>
      </c>
      <c r="B387" t="s">
        <v>5731</v>
      </c>
      <c r="C387" s="36">
        <v>8743</v>
      </c>
      <c r="D387" s="18" t="s">
        <v>87</v>
      </c>
      <c r="E387">
        <v>2013</v>
      </c>
      <c r="F387" t="s">
        <v>2896</v>
      </c>
      <c r="G387">
        <v>254</v>
      </c>
      <c r="H387" t="s">
        <v>1747</v>
      </c>
      <c r="I387" s="18" t="s">
        <v>1717</v>
      </c>
      <c r="K387" s="25" t="s">
        <v>126</v>
      </c>
      <c r="L387" t="s">
        <v>8</v>
      </c>
      <c r="M387" s="42" t="s">
        <v>1725</v>
      </c>
      <c r="N387" t="s">
        <v>2008</v>
      </c>
      <c r="O387" s="39">
        <v>45231</v>
      </c>
    </row>
    <row r="388" spans="1:15" ht="15" customHeight="1" x14ac:dyDescent="0.15">
      <c r="A388" t="s">
        <v>1745</v>
      </c>
      <c r="B388" t="s">
        <v>5732</v>
      </c>
      <c r="C388" s="36">
        <v>8744</v>
      </c>
      <c r="D388" s="18" t="s">
        <v>87</v>
      </c>
      <c r="E388">
        <v>2015</v>
      </c>
      <c r="F388" t="s">
        <v>2896</v>
      </c>
      <c r="G388">
        <v>256</v>
      </c>
      <c r="H388" t="s">
        <v>1748</v>
      </c>
      <c r="I388" s="18" t="s">
        <v>1717</v>
      </c>
      <c r="K388" s="25" t="s">
        <v>126</v>
      </c>
      <c r="L388" t="s">
        <v>8</v>
      </c>
      <c r="M388" s="42" t="s">
        <v>1725</v>
      </c>
      <c r="N388" t="s">
        <v>2008</v>
      </c>
      <c r="O388" s="39">
        <v>45231</v>
      </c>
    </row>
    <row r="389" spans="1:15" ht="15" customHeight="1" x14ac:dyDescent="0.15">
      <c r="A389" t="s">
        <v>1745</v>
      </c>
      <c r="B389" t="s">
        <v>5733</v>
      </c>
      <c r="C389" s="36">
        <v>8745</v>
      </c>
      <c r="D389" s="18" t="s">
        <v>87</v>
      </c>
      <c r="E389">
        <v>2017</v>
      </c>
      <c r="F389" t="s">
        <v>2896</v>
      </c>
      <c r="G389">
        <v>254</v>
      </c>
      <c r="H389" t="s">
        <v>1749</v>
      </c>
      <c r="I389" s="18" t="s">
        <v>1717</v>
      </c>
      <c r="K389" s="25" t="s">
        <v>126</v>
      </c>
      <c r="L389" t="s">
        <v>8</v>
      </c>
      <c r="M389" s="42" t="s">
        <v>1725</v>
      </c>
      <c r="N389" t="s">
        <v>2008</v>
      </c>
      <c r="O389" s="39">
        <v>45231</v>
      </c>
    </row>
    <row r="390" spans="1:15" ht="15" customHeight="1" x14ac:dyDescent="0.15">
      <c r="A390" t="s">
        <v>1745</v>
      </c>
      <c r="B390" t="s">
        <v>5734</v>
      </c>
      <c r="C390" s="36">
        <v>8746</v>
      </c>
      <c r="D390" s="18" t="s">
        <v>87</v>
      </c>
      <c r="E390">
        <v>2013</v>
      </c>
      <c r="F390" t="s">
        <v>2896</v>
      </c>
      <c r="G390">
        <v>512</v>
      </c>
      <c r="H390" t="s">
        <v>1750</v>
      </c>
      <c r="I390" s="18" t="s">
        <v>1717</v>
      </c>
      <c r="K390" s="25" t="s">
        <v>126</v>
      </c>
      <c r="L390" t="s">
        <v>8</v>
      </c>
      <c r="M390" s="42" t="s">
        <v>1725</v>
      </c>
      <c r="N390" t="s">
        <v>2008</v>
      </c>
      <c r="O390" s="39">
        <v>45231</v>
      </c>
    </row>
    <row r="391" spans="1:15" ht="15" customHeight="1" x14ac:dyDescent="0.15">
      <c r="A391" t="s">
        <v>1745</v>
      </c>
      <c r="B391" t="s">
        <v>5735</v>
      </c>
      <c r="C391" s="36">
        <v>8747</v>
      </c>
      <c r="D391" s="18" t="s">
        <v>87</v>
      </c>
      <c r="E391">
        <v>2014</v>
      </c>
      <c r="F391" t="s">
        <v>2896</v>
      </c>
      <c r="G391">
        <v>512</v>
      </c>
      <c r="H391" t="s">
        <v>1750</v>
      </c>
      <c r="I391" s="18" t="s">
        <v>1717</v>
      </c>
      <c r="K391" s="25" t="s">
        <v>126</v>
      </c>
      <c r="L391" t="s">
        <v>8</v>
      </c>
      <c r="M391" s="42" t="s">
        <v>1725</v>
      </c>
      <c r="N391" t="s">
        <v>2008</v>
      </c>
      <c r="O391" s="39">
        <v>45231</v>
      </c>
    </row>
    <row r="392" spans="1:15" ht="15" customHeight="1" x14ac:dyDescent="0.15">
      <c r="A392" t="s">
        <v>1745</v>
      </c>
      <c r="B392" t="s">
        <v>5736</v>
      </c>
      <c r="C392" s="36">
        <v>8748</v>
      </c>
      <c r="D392" s="18" t="s">
        <v>87</v>
      </c>
      <c r="E392">
        <v>2017</v>
      </c>
      <c r="F392" t="s">
        <v>2896</v>
      </c>
      <c r="G392">
        <v>512</v>
      </c>
      <c r="H392" t="s">
        <v>1751</v>
      </c>
      <c r="I392" s="18" t="s">
        <v>1717</v>
      </c>
      <c r="K392" s="25" t="s">
        <v>126</v>
      </c>
      <c r="L392" t="s">
        <v>8</v>
      </c>
      <c r="M392" s="42" t="s">
        <v>1725</v>
      </c>
      <c r="N392" t="s">
        <v>2008</v>
      </c>
      <c r="O392" s="39">
        <v>45231</v>
      </c>
    </row>
    <row r="393" spans="1:15" ht="15" customHeight="1" x14ac:dyDescent="0.15">
      <c r="A393" t="s">
        <v>1745</v>
      </c>
      <c r="B393" t="s">
        <v>5737</v>
      </c>
      <c r="C393" s="36">
        <v>8749</v>
      </c>
      <c r="D393" s="18" t="s">
        <v>87</v>
      </c>
      <c r="E393">
        <v>2014</v>
      </c>
      <c r="F393" t="s">
        <v>2896</v>
      </c>
      <c r="G393">
        <v>254</v>
      </c>
      <c r="H393" t="s">
        <v>1752</v>
      </c>
      <c r="I393" s="18" t="s">
        <v>1717</v>
      </c>
      <c r="K393" s="25" t="s">
        <v>126</v>
      </c>
      <c r="L393" t="s">
        <v>8</v>
      </c>
      <c r="M393" s="42" t="s">
        <v>1725</v>
      </c>
      <c r="N393" t="s">
        <v>2008</v>
      </c>
      <c r="O393" s="39">
        <v>45231</v>
      </c>
    </row>
    <row r="394" spans="1:15" ht="15" customHeight="1" x14ac:dyDescent="0.15">
      <c r="A394" t="s">
        <v>1664</v>
      </c>
      <c r="B394" t="s">
        <v>1757</v>
      </c>
      <c r="C394" s="36">
        <v>8750</v>
      </c>
      <c r="D394" s="18" t="s">
        <v>87</v>
      </c>
      <c r="E394">
        <v>2023</v>
      </c>
      <c r="F394" t="s">
        <v>1853</v>
      </c>
      <c r="G394">
        <v>48</v>
      </c>
      <c r="H394" t="s">
        <v>1758</v>
      </c>
      <c r="I394" s="18" t="s">
        <v>1717</v>
      </c>
      <c r="K394" t="s">
        <v>99</v>
      </c>
      <c r="L394" t="s">
        <v>8</v>
      </c>
      <c r="M394" s="42" t="s">
        <v>1725</v>
      </c>
      <c r="O394" s="39">
        <v>45231</v>
      </c>
    </row>
    <row r="395" spans="1:15" ht="15" customHeight="1" x14ac:dyDescent="0.15">
      <c r="A395" t="s">
        <v>1664</v>
      </c>
      <c r="B395" t="s">
        <v>1800</v>
      </c>
      <c r="C395" s="36">
        <v>8751</v>
      </c>
      <c r="D395" s="18" t="s">
        <v>87</v>
      </c>
      <c r="E395">
        <v>2015</v>
      </c>
      <c r="F395" t="s">
        <v>1853</v>
      </c>
      <c r="G395">
        <v>48</v>
      </c>
      <c r="H395" t="s">
        <v>1756</v>
      </c>
      <c r="I395" s="18" t="s">
        <v>1717</v>
      </c>
      <c r="K395" s="25" t="s">
        <v>99</v>
      </c>
      <c r="L395" t="s">
        <v>8</v>
      </c>
      <c r="M395" s="42" t="s">
        <v>1725</v>
      </c>
      <c r="O395" s="39">
        <v>45231</v>
      </c>
    </row>
    <row r="396" spans="1:15" ht="15" customHeight="1" x14ac:dyDescent="0.15">
      <c r="A396" t="s">
        <v>1664</v>
      </c>
      <c r="B396" t="s">
        <v>1743</v>
      </c>
      <c r="C396" s="36">
        <v>8752</v>
      </c>
      <c r="D396" s="18" t="s">
        <v>87</v>
      </c>
      <c r="E396">
        <v>1995</v>
      </c>
      <c r="F396" t="s">
        <v>1807</v>
      </c>
      <c r="G396">
        <v>47</v>
      </c>
      <c r="H396" t="s">
        <v>1669</v>
      </c>
      <c r="I396" s="18" t="s">
        <v>1717</v>
      </c>
      <c r="K396" s="25" t="s">
        <v>99</v>
      </c>
      <c r="L396" t="s">
        <v>8</v>
      </c>
      <c r="M396" s="42" t="s">
        <v>1725</v>
      </c>
      <c r="O396" s="39">
        <v>45231</v>
      </c>
    </row>
    <row r="397" spans="1:15" ht="15" customHeight="1" x14ac:dyDescent="0.15">
      <c r="A397" t="s">
        <v>1759</v>
      </c>
      <c r="B397" t="s">
        <v>1760</v>
      </c>
      <c r="C397" s="36">
        <v>8753</v>
      </c>
      <c r="D397" s="18" t="s">
        <v>87</v>
      </c>
      <c r="E397">
        <v>2018</v>
      </c>
      <c r="F397" t="s">
        <v>134</v>
      </c>
      <c r="G397">
        <v>96</v>
      </c>
      <c r="H397" t="s">
        <v>1761</v>
      </c>
      <c r="I397" s="18" t="s">
        <v>1717</v>
      </c>
      <c r="K397" s="25" t="s">
        <v>126</v>
      </c>
      <c r="L397" t="s">
        <v>8</v>
      </c>
      <c r="M397" s="42" t="s">
        <v>1725</v>
      </c>
      <c r="O397" s="39">
        <v>45231</v>
      </c>
    </row>
    <row r="398" spans="1:15" ht="15" customHeight="1" x14ac:dyDescent="0.15">
      <c r="A398" t="s">
        <v>1759</v>
      </c>
      <c r="B398" t="s">
        <v>1762</v>
      </c>
      <c r="C398" s="36">
        <v>8754</v>
      </c>
      <c r="D398" s="18" t="s">
        <v>87</v>
      </c>
      <c r="E398">
        <v>2016</v>
      </c>
      <c r="F398" t="s">
        <v>134</v>
      </c>
      <c r="G398">
        <v>96</v>
      </c>
      <c r="H398" t="s">
        <v>1763</v>
      </c>
      <c r="I398" s="18" t="s">
        <v>1717</v>
      </c>
      <c r="K398" s="25" t="s">
        <v>126</v>
      </c>
      <c r="L398" t="s">
        <v>8</v>
      </c>
      <c r="M398" s="42" t="s">
        <v>1725</v>
      </c>
      <c r="O398" s="39">
        <v>45231</v>
      </c>
    </row>
    <row r="399" spans="1:15" ht="15" customHeight="1" x14ac:dyDescent="0.15">
      <c r="A399" t="s">
        <v>1764</v>
      </c>
      <c r="B399" s="17" t="s">
        <v>2765</v>
      </c>
      <c r="C399" s="36">
        <v>8755</v>
      </c>
      <c r="D399" s="18" t="s">
        <v>87</v>
      </c>
      <c r="E399">
        <v>2022</v>
      </c>
      <c r="F399" t="s">
        <v>1765</v>
      </c>
      <c r="G399">
        <v>192</v>
      </c>
      <c r="H399" t="s">
        <v>1766</v>
      </c>
      <c r="I399" s="18" t="s">
        <v>1717</v>
      </c>
      <c r="K399" s="25" t="s">
        <v>99</v>
      </c>
      <c r="L399" t="s">
        <v>8</v>
      </c>
      <c r="M399" s="42" t="s">
        <v>1725</v>
      </c>
      <c r="O399" s="39">
        <v>45231</v>
      </c>
    </row>
    <row r="400" spans="1:15" ht="15" customHeight="1" x14ac:dyDescent="0.15">
      <c r="A400" t="s">
        <v>1680</v>
      </c>
      <c r="B400" t="s">
        <v>1773</v>
      </c>
      <c r="C400" s="36">
        <v>8756</v>
      </c>
      <c r="D400" s="18" t="s">
        <v>87</v>
      </c>
      <c r="E400">
        <v>2016</v>
      </c>
      <c r="F400" t="s">
        <v>1853</v>
      </c>
      <c r="G400">
        <v>46</v>
      </c>
      <c r="H400" t="s">
        <v>1774</v>
      </c>
      <c r="I400" s="18" t="s">
        <v>1717</v>
      </c>
      <c r="K400" s="25" t="s">
        <v>126</v>
      </c>
      <c r="L400" t="s">
        <v>8</v>
      </c>
      <c r="M400" s="42" t="s">
        <v>1725</v>
      </c>
      <c r="O400" s="39">
        <v>45231</v>
      </c>
    </row>
    <row r="401" spans="1:15" ht="15" customHeight="1" x14ac:dyDescent="0.15">
      <c r="A401" t="s">
        <v>1680</v>
      </c>
      <c r="B401" t="s">
        <v>1767</v>
      </c>
      <c r="C401" s="36">
        <v>8757</v>
      </c>
      <c r="D401" s="18" t="s">
        <v>87</v>
      </c>
      <c r="E401">
        <v>2015</v>
      </c>
      <c r="F401" t="s">
        <v>1853</v>
      </c>
      <c r="G401">
        <v>50</v>
      </c>
      <c r="H401" t="s">
        <v>1768</v>
      </c>
      <c r="I401" s="18" t="s">
        <v>1717</v>
      </c>
      <c r="K401" s="25" t="s">
        <v>99</v>
      </c>
      <c r="L401" t="s">
        <v>8</v>
      </c>
      <c r="M401" s="42" t="s">
        <v>1725</v>
      </c>
      <c r="O401" s="39">
        <v>45231</v>
      </c>
    </row>
    <row r="402" spans="1:15" ht="15" customHeight="1" x14ac:dyDescent="0.15">
      <c r="A402" t="s">
        <v>1680</v>
      </c>
      <c r="B402" t="s">
        <v>1769</v>
      </c>
      <c r="C402" s="36">
        <v>8758</v>
      </c>
      <c r="D402" s="18" t="s">
        <v>87</v>
      </c>
      <c r="E402">
        <v>2015</v>
      </c>
      <c r="F402" t="s">
        <v>1853</v>
      </c>
      <c r="G402">
        <v>48</v>
      </c>
      <c r="H402" t="s">
        <v>1770</v>
      </c>
      <c r="I402" s="18" t="s">
        <v>1717</v>
      </c>
      <c r="K402" s="25" t="s">
        <v>99</v>
      </c>
      <c r="L402" t="s">
        <v>8</v>
      </c>
      <c r="M402" s="42" t="s">
        <v>1725</v>
      </c>
      <c r="O402" s="39">
        <v>45231</v>
      </c>
    </row>
    <row r="403" spans="1:15" ht="15" customHeight="1" x14ac:dyDescent="0.15">
      <c r="A403" t="s">
        <v>1680</v>
      </c>
      <c r="B403" t="s">
        <v>1771</v>
      </c>
      <c r="C403" s="36">
        <v>8759</v>
      </c>
      <c r="D403" s="18" t="s">
        <v>87</v>
      </c>
      <c r="E403">
        <v>2022</v>
      </c>
      <c r="F403" t="s">
        <v>1853</v>
      </c>
      <c r="G403">
        <v>48</v>
      </c>
      <c r="H403" t="s">
        <v>1772</v>
      </c>
      <c r="I403" s="18" t="s">
        <v>1717</v>
      </c>
      <c r="K403" s="25" t="s">
        <v>99</v>
      </c>
      <c r="L403" t="s">
        <v>8</v>
      </c>
      <c r="M403" s="42" t="s">
        <v>1725</v>
      </c>
      <c r="O403" s="39">
        <v>45231</v>
      </c>
    </row>
    <row r="404" spans="1:15" ht="15" customHeight="1" x14ac:dyDescent="0.15">
      <c r="A404" t="s">
        <v>1775</v>
      </c>
      <c r="B404" t="s">
        <v>3012</v>
      </c>
      <c r="C404" s="36">
        <v>8760</v>
      </c>
      <c r="D404" s="18" t="s">
        <v>87</v>
      </c>
      <c r="E404">
        <v>2023</v>
      </c>
      <c r="F404" t="s">
        <v>1593</v>
      </c>
      <c r="G404" t="s">
        <v>8</v>
      </c>
      <c r="H404" t="s">
        <v>1776</v>
      </c>
      <c r="I404" s="18" t="s">
        <v>1717</v>
      </c>
      <c r="K404" s="25" t="s">
        <v>99</v>
      </c>
      <c r="L404" t="s">
        <v>8</v>
      </c>
      <c r="M404" s="42" t="s">
        <v>1725</v>
      </c>
      <c r="O404" s="45">
        <v>45231</v>
      </c>
    </row>
    <row r="405" spans="1:15" ht="15" customHeight="1" x14ac:dyDescent="0.15">
      <c r="A405" t="s">
        <v>65</v>
      </c>
      <c r="B405" t="s">
        <v>1823</v>
      </c>
      <c r="C405" s="36">
        <v>8761</v>
      </c>
      <c r="D405" s="18" t="s">
        <v>87</v>
      </c>
      <c r="E405">
        <v>2023</v>
      </c>
      <c r="F405" t="s">
        <v>66</v>
      </c>
      <c r="G405">
        <v>203</v>
      </c>
      <c r="H405" t="s">
        <v>1779</v>
      </c>
      <c r="I405" s="18" t="s">
        <v>1717</v>
      </c>
      <c r="K405" s="25" t="s">
        <v>99</v>
      </c>
      <c r="L405" t="s">
        <v>8</v>
      </c>
      <c r="M405" s="42" t="s">
        <v>1725</v>
      </c>
      <c r="O405" s="45">
        <v>45231</v>
      </c>
    </row>
    <row r="406" spans="1:15" ht="15" customHeight="1" x14ac:dyDescent="0.15">
      <c r="A406" t="s">
        <v>1780</v>
      </c>
      <c r="B406" t="s">
        <v>1805</v>
      </c>
      <c r="C406" s="36">
        <v>8762</v>
      </c>
      <c r="D406" s="18" t="s">
        <v>87</v>
      </c>
      <c r="E406">
        <v>1998</v>
      </c>
      <c r="F406" t="s">
        <v>1781</v>
      </c>
      <c r="G406" t="s">
        <v>8</v>
      </c>
      <c r="H406" t="s">
        <v>1782</v>
      </c>
      <c r="I406" s="18" t="s">
        <v>1717</v>
      </c>
      <c r="K406" s="25" t="s">
        <v>126</v>
      </c>
      <c r="L406" t="s">
        <v>8</v>
      </c>
      <c r="M406" s="42" t="s">
        <v>1725</v>
      </c>
      <c r="N406" t="s">
        <v>2008</v>
      </c>
      <c r="O406" s="45">
        <v>45231</v>
      </c>
    </row>
    <row r="407" spans="1:15" ht="15" customHeight="1" x14ac:dyDescent="0.15">
      <c r="A407" t="s">
        <v>1824</v>
      </c>
      <c r="B407" t="s">
        <v>1783</v>
      </c>
      <c r="C407" s="36">
        <v>8763</v>
      </c>
      <c r="D407" s="18" t="s">
        <v>87</v>
      </c>
      <c r="E407">
        <v>2020</v>
      </c>
      <c r="F407" t="s">
        <v>1043</v>
      </c>
      <c r="G407">
        <v>99</v>
      </c>
      <c r="H407" t="s">
        <v>1784</v>
      </c>
      <c r="I407" s="18" t="s">
        <v>1717</v>
      </c>
      <c r="K407" t="s">
        <v>99</v>
      </c>
      <c r="L407" t="s">
        <v>8</v>
      </c>
      <c r="M407" s="42" t="s">
        <v>1725</v>
      </c>
      <c r="O407" s="45">
        <v>45231</v>
      </c>
    </row>
    <row r="408" spans="1:15" ht="15" customHeight="1" x14ac:dyDescent="0.15">
      <c r="A408" t="s">
        <v>1824</v>
      </c>
      <c r="B408" t="s">
        <v>1785</v>
      </c>
      <c r="C408" s="36">
        <v>8764</v>
      </c>
      <c r="D408" s="18" t="s">
        <v>87</v>
      </c>
      <c r="E408">
        <v>2022</v>
      </c>
      <c r="F408" t="s">
        <v>1043</v>
      </c>
      <c r="G408">
        <v>63</v>
      </c>
      <c r="H408" t="s">
        <v>1786</v>
      </c>
      <c r="I408" s="18" t="s">
        <v>1717</v>
      </c>
      <c r="K408" t="s">
        <v>99</v>
      </c>
      <c r="L408" t="s">
        <v>8</v>
      </c>
      <c r="M408" s="42" t="s">
        <v>1725</v>
      </c>
      <c r="O408" s="45">
        <v>45231</v>
      </c>
    </row>
    <row r="409" spans="1:15" ht="15" customHeight="1" x14ac:dyDescent="0.15">
      <c r="A409" t="s">
        <v>1825</v>
      </c>
      <c r="B409" t="s">
        <v>1795</v>
      </c>
      <c r="C409" s="36">
        <v>8765</v>
      </c>
      <c r="D409" s="18" t="s">
        <v>87</v>
      </c>
      <c r="E409">
        <v>2020</v>
      </c>
      <c r="F409" t="s">
        <v>1765</v>
      </c>
      <c r="G409">
        <v>98</v>
      </c>
      <c r="H409" t="s">
        <v>1796</v>
      </c>
      <c r="I409" s="18" t="s">
        <v>1717</v>
      </c>
      <c r="K409" s="25" t="s">
        <v>99</v>
      </c>
      <c r="L409" t="s">
        <v>8</v>
      </c>
      <c r="M409" s="42" t="s">
        <v>1725</v>
      </c>
      <c r="O409" s="45">
        <v>45231</v>
      </c>
    </row>
    <row r="410" spans="1:15" ht="15" customHeight="1" x14ac:dyDescent="0.15">
      <c r="A410" t="s">
        <v>1797</v>
      </c>
      <c r="B410" t="s">
        <v>1798</v>
      </c>
      <c r="C410" s="36">
        <v>8766</v>
      </c>
      <c r="D410" s="18" t="s">
        <v>87</v>
      </c>
      <c r="E410">
        <v>2023</v>
      </c>
      <c r="F410" t="s">
        <v>1789</v>
      </c>
      <c r="G410">
        <v>96</v>
      </c>
      <c r="H410" t="s">
        <v>1799</v>
      </c>
      <c r="I410" s="18" t="s">
        <v>1717</v>
      </c>
      <c r="K410" s="25" t="s">
        <v>99</v>
      </c>
      <c r="L410" t="s">
        <v>8</v>
      </c>
      <c r="M410" s="42" t="s">
        <v>1725</v>
      </c>
      <c r="O410" s="45">
        <v>45231</v>
      </c>
    </row>
    <row r="411" spans="1:15" ht="15" customHeight="1" x14ac:dyDescent="0.15">
      <c r="A411" t="s">
        <v>1787</v>
      </c>
      <c r="B411" t="s">
        <v>1788</v>
      </c>
      <c r="C411" s="36">
        <v>8767</v>
      </c>
      <c r="D411" s="18" t="s">
        <v>87</v>
      </c>
      <c r="E411">
        <v>2021</v>
      </c>
      <c r="F411" t="s">
        <v>1765</v>
      </c>
      <c r="G411">
        <v>84</v>
      </c>
      <c r="H411" t="s">
        <v>1790</v>
      </c>
      <c r="I411" s="18" t="s">
        <v>1717</v>
      </c>
      <c r="K411" s="25" t="s">
        <v>99</v>
      </c>
      <c r="L411" t="s">
        <v>8</v>
      </c>
      <c r="M411" s="42" t="s">
        <v>1725</v>
      </c>
      <c r="O411" s="45">
        <v>45231</v>
      </c>
    </row>
    <row r="412" spans="1:15" ht="15" customHeight="1" x14ac:dyDescent="0.15">
      <c r="A412" t="s">
        <v>1787</v>
      </c>
      <c r="B412" t="s">
        <v>1791</v>
      </c>
      <c r="C412" s="36">
        <v>8768</v>
      </c>
      <c r="D412" s="18" t="s">
        <v>87</v>
      </c>
      <c r="E412">
        <v>2023</v>
      </c>
      <c r="F412" t="s">
        <v>1765</v>
      </c>
      <c r="G412">
        <v>91</v>
      </c>
      <c r="H412" t="s">
        <v>1792</v>
      </c>
      <c r="I412" s="18" t="s">
        <v>1717</v>
      </c>
      <c r="K412" s="25" t="s">
        <v>99</v>
      </c>
      <c r="L412" t="s">
        <v>8</v>
      </c>
      <c r="M412" s="42" t="s">
        <v>1725</v>
      </c>
      <c r="O412" s="45">
        <v>45231</v>
      </c>
    </row>
    <row r="413" spans="1:15" ht="15" customHeight="1" x14ac:dyDescent="0.15">
      <c r="A413" t="s">
        <v>1787</v>
      </c>
      <c r="B413" t="s">
        <v>1793</v>
      </c>
      <c r="C413" s="36">
        <v>8769</v>
      </c>
      <c r="D413" s="18" t="s">
        <v>87</v>
      </c>
      <c r="E413">
        <v>2022</v>
      </c>
      <c r="F413" t="s">
        <v>1765</v>
      </c>
      <c r="G413">
        <v>86</v>
      </c>
      <c r="H413" t="s">
        <v>1794</v>
      </c>
      <c r="I413" s="18" t="s">
        <v>1717</v>
      </c>
      <c r="K413" s="25" t="s">
        <v>99</v>
      </c>
      <c r="L413" t="s">
        <v>8</v>
      </c>
      <c r="M413" s="42" t="s">
        <v>1725</v>
      </c>
      <c r="O413" s="45">
        <v>45231</v>
      </c>
    </row>
    <row r="414" spans="1:15" ht="15" customHeight="1" x14ac:dyDescent="0.15">
      <c r="A414" t="s">
        <v>1825</v>
      </c>
      <c r="B414" t="s">
        <v>1876</v>
      </c>
      <c r="C414" s="36">
        <v>8770</v>
      </c>
      <c r="D414" s="36" t="s">
        <v>87</v>
      </c>
      <c r="E414">
        <v>2022</v>
      </c>
      <c r="F414" t="s">
        <v>1765</v>
      </c>
      <c r="G414">
        <v>102</v>
      </c>
      <c r="H414" t="s">
        <v>1877</v>
      </c>
      <c r="I414" s="18" t="s">
        <v>1717</v>
      </c>
      <c r="J414" t="s">
        <v>8</v>
      </c>
      <c r="K414" s="25" t="s">
        <v>99</v>
      </c>
      <c r="L414" t="s">
        <v>8</v>
      </c>
      <c r="M414" s="19" t="s">
        <v>1725</v>
      </c>
      <c r="O414" s="45">
        <v>45231</v>
      </c>
    </row>
    <row r="415" spans="1:15" ht="15" customHeight="1" x14ac:dyDescent="0.15">
      <c r="A415" t="s">
        <v>1680</v>
      </c>
      <c r="B415" t="s">
        <v>1852</v>
      </c>
      <c r="C415" s="36">
        <v>8771</v>
      </c>
      <c r="D415" s="36" t="s">
        <v>87</v>
      </c>
      <c r="E415">
        <v>2022</v>
      </c>
      <c r="F415" t="s">
        <v>1853</v>
      </c>
      <c r="G415">
        <v>48</v>
      </c>
      <c r="H415" t="s">
        <v>1854</v>
      </c>
      <c r="I415" s="18" t="s">
        <v>1717</v>
      </c>
      <c r="J415" t="s">
        <v>8</v>
      </c>
      <c r="K415" s="25" t="s">
        <v>99</v>
      </c>
      <c r="L415" t="s">
        <v>8</v>
      </c>
      <c r="M415" s="19" t="s">
        <v>1725</v>
      </c>
      <c r="O415" s="39">
        <v>45231</v>
      </c>
    </row>
    <row r="416" spans="1:15" ht="15" customHeight="1" x14ac:dyDescent="0.15">
      <c r="A416" t="s">
        <v>1167</v>
      </c>
      <c r="B416" t="s">
        <v>1883</v>
      </c>
      <c r="C416" s="36">
        <v>8771</v>
      </c>
      <c r="D416" s="36" t="s">
        <v>138</v>
      </c>
      <c r="E416" s="15">
        <v>2014</v>
      </c>
      <c r="F416" s="12" t="s">
        <v>1593</v>
      </c>
      <c r="G416" s="21">
        <v>155</v>
      </c>
      <c r="H416" s="2" t="s">
        <v>1884</v>
      </c>
      <c r="K416" s="12" t="s">
        <v>99</v>
      </c>
      <c r="M416" s="2" t="s">
        <v>1725</v>
      </c>
      <c r="O416" s="45">
        <v>45231</v>
      </c>
    </row>
    <row r="417" spans="1:15" ht="15" customHeight="1" x14ac:dyDescent="0.15">
      <c r="A417" t="s">
        <v>1664</v>
      </c>
      <c r="B417" t="s">
        <v>1888</v>
      </c>
      <c r="C417" s="36">
        <v>8772</v>
      </c>
      <c r="D417" s="36" t="s">
        <v>87</v>
      </c>
      <c r="E417" s="15">
        <v>2023</v>
      </c>
      <c r="F417" t="s">
        <v>1853</v>
      </c>
      <c r="G417" s="21">
        <v>48</v>
      </c>
      <c r="H417" s="2" t="s">
        <v>1890</v>
      </c>
      <c r="I417" s="38" t="s">
        <v>1717</v>
      </c>
      <c r="K417" s="12" t="s">
        <v>99</v>
      </c>
      <c r="M417" s="2" t="s">
        <v>1725</v>
      </c>
      <c r="O417" s="39">
        <v>45231</v>
      </c>
    </row>
    <row r="418" spans="1:15" ht="15" customHeight="1" x14ac:dyDescent="0.15">
      <c r="A418" t="s">
        <v>1845</v>
      </c>
      <c r="B418" s="17" t="s">
        <v>2761</v>
      </c>
      <c r="C418" s="36">
        <v>8772</v>
      </c>
      <c r="D418" s="36" t="s">
        <v>213</v>
      </c>
      <c r="E418">
        <v>2022</v>
      </c>
      <c r="F418" t="s">
        <v>1846</v>
      </c>
      <c r="G418">
        <v>304</v>
      </c>
      <c r="H418" t="s">
        <v>1847</v>
      </c>
      <c r="I418" s="18"/>
      <c r="J418" t="s">
        <v>8</v>
      </c>
      <c r="K418" s="25" t="s">
        <v>99</v>
      </c>
      <c r="L418" s="39"/>
      <c r="M418" s="19" t="s">
        <v>1725</v>
      </c>
      <c r="O418" s="39">
        <v>45231</v>
      </c>
    </row>
    <row r="419" spans="1:15" ht="15" customHeight="1" x14ac:dyDescent="0.15">
      <c r="A419" t="s">
        <v>1894</v>
      </c>
      <c r="B419" t="s">
        <v>1895</v>
      </c>
      <c r="C419" s="36">
        <v>8773</v>
      </c>
      <c r="D419" s="36" t="s">
        <v>138</v>
      </c>
      <c r="E419" s="15">
        <v>2010</v>
      </c>
      <c r="F419" s="12" t="s">
        <v>1896</v>
      </c>
      <c r="G419" s="21">
        <v>140</v>
      </c>
      <c r="H419" s="2" t="s">
        <v>1897</v>
      </c>
      <c r="K419" s="12" t="s">
        <v>99</v>
      </c>
      <c r="M419" s="2" t="s">
        <v>1725</v>
      </c>
      <c r="N419" t="s">
        <v>2008</v>
      </c>
      <c r="O419" s="39">
        <v>45231</v>
      </c>
    </row>
    <row r="420" spans="1:15" ht="15" customHeight="1" x14ac:dyDescent="0.15">
      <c r="A420" t="s">
        <v>1864</v>
      </c>
      <c r="B420" s="17" t="s">
        <v>2255</v>
      </c>
      <c r="C420" s="36">
        <v>8773</v>
      </c>
      <c r="D420" s="36" t="s">
        <v>138</v>
      </c>
      <c r="E420">
        <v>2023</v>
      </c>
      <c r="F420" t="s">
        <v>1833</v>
      </c>
      <c r="G420">
        <v>368</v>
      </c>
      <c r="H420" t="s">
        <v>1865</v>
      </c>
      <c r="I420" s="18"/>
      <c r="J420" t="s">
        <v>8</v>
      </c>
      <c r="K420" s="25" t="s">
        <v>99</v>
      </c>
      <c r="L420" t="s">
        <v>8</v>
      </c>
      <c r="M420" s="19" t="s">
        <v>1725</v>
      </c>
      <c r="O420" s="45">
        <v>45231</v>
      </c>
    </row>
    <row r="421" spans="1:15" ht="15" customHeight="1" x14ac:dyDescent="0.15">
      <c r="A421" t="s">
        <v>3895</v>
      </c>
      <c r="B421" t="s">
        <v>3896</v>
      </c>
      <c r="C421" s="36">
        <v>8774</v>
      </c>
      <c r="D421" s="18" t="s">
        <v>138</v>
      </c>
      <c r="E421">
        <v>2022</v>
      </c>
      <c r="F421" t="s">
        <v>3897</v>
      </c>
      <c r="G421">
        <v>416</v>
      </c>
      <c r="H421" t="s">
        <v>3898</v>
      </c>
      <c r="I421" s="18" t="s">
        <v>1878</v>
      </c>
      <c r="J421" t="s">
        <v>8</v>
      </c>
      <c r="K421" s="12" t="s">
        <v>126</v>
      </c>
      <c r="M421" s="2" t="s">
        <v>4068</v>
      </c>
      <c r="N421" t="s">
        <v>2008</v>
      </c>
      <c r="O421" s="39">
        <v>45689</v>
      </c>
    </row>
    <row r="422" spans="1:15" ht="15" customHeight="1" x14ac:dyDescent="0.15">
      <c r="A422" t="s">
        <v>1900</v>
      </c>
      <c r="B422" t="s">
        <v>1899</v>
      </c>
      <c r="C422" s="36">
        <v>8774</v>
      </c>
      <c r="D422" s="36" t="s">
        <v>1484</v>
      </c>
      <c r="E422" s="15">
        <v>2023</v>
      </c>
      <c r="F422" s="12" t="s">
        <v>1303</v>
      </c>
      <c r="H422" s="2" t="s">
        <v>1898</v>
      </c>
      <c r="J422" t="s">
        <v>90</v>
      </c>
      <c r="K422" s="12" t="s">
        <v>79</v>
      </c>
      <c r="M422" s="2" t="s">
        <v>1725</v>
      </c>
      <c r="O422" s="39">
        <v>45231</v>
      </c>
    </row>
    <row r="423" spans="1:15" ht="15" customHeight="1" x14ac:dyDescent="0.15">
      <c r="A423" t="s">
        <v>776</v>
      </c>
      <c r="B423" t="s">
        <v>3899</v>
      </c>
      <c r="C423" s="36">
        <v>8775</v>
      </c>
      <c r="D423" s="18" t="s">
        <v>138</v>
      </c>
      <c r="E423">
        <v>2023</v>
      </c>
      <c r="F423" t="s">
        <v>3839</v>
      </c>
      <c r="G423">
        <v>432</v>
      </c>
      <c r="H423" t="s">
        <v>3900</v>
      </c>
      <c r="I423" s="18" t="s">
        <v>1878</v>
      </c>
      <c r="J423" t="s">
        <v>8</v>
      </c>
      <c r="K423" s="12" t="s">
        <v>126</v>
      </c>
      <c r="M423" s="2" t="s">
        <v>4068</v>
      </c>
      <c r="N423" t="s">
        <v>2008</v>
      </c>
      <c r="O423" s="39">
        <v>45689</v>
      </c>
    </row>
    <row r="424" spans="1:15" ht="15" customHeight="1" x14ac:dyDescent="0.15">
      <c r="A424" t="s">
        <v>1828</v>
      </c>
      <c r="B424" t="s">
        <v>1881</v>
      </c>
      <c r="C424" s="36">
        <v>8776</v>
      </c>
      <c r="D424" s="36" t="s">
        <v>138</v>
      </c>
      <c r="E424">
        <v>2019</v>
      </c>
      <c r="F424" t="s">
        <v>3283</v>
      </c>
      <c r="G424">
        <v>176</v>
      </c>
      <c r="H424" t="s">
        <v>1830</v>
      </c>
      <c r="I424" s="18"/>
      <c r="J424" t="s">
        <v>8</v>
      </c>
      <c r="K424" s="25" t="s">
        <v>126</v>
      </c>
      <c r="L424" t="s">
        <v>8</v>
      </c>
      <c r="M424" s="19" t="s">
        <v>2011</v>
      </c>
      <c r="O424" s="39">
        <v>45292</v>
      </c>
    </row>
    <row r="425" spans="1:15" ht="15" customHeight="1" x14ac:dyDescent="0.15">
      <c r="A425" t="s">
        <v>4012</v>
      </c>
      <c r="B425" t="s">
        <v>4013</v>
      </c>
      <c r="C425" s="36">
        <v>8777</v>
      </c>
      <c r="D425" s="36" t="s">
        <v>87</v>
      </c>
      <c r="E425">
        <v>2012</v>
      </c>
      <c r="F425" t="s">
        <v>1853</v>
      </c>
      <c r="G425">
        <v>48</v>
      </c>
      <c r="H425" t="s">
        <v>4014</v>
      </c>
      <c r="I425" s="18" t="s">
        <v>1717</v>
      </c>
      <c r="J425" t="s">
        <v>8</v>
      </c>
      <c r="K425" t="s">
        <v>99</v>
      </c>
      <c r="L425" t="s">
        <v>8</v>
      </c>
      <c r="M425" s="2" t="s">
        <v>3869</v>
      </c>
      <c r="O425" s="39">
        <v>45658</v>
      </c>
    </row>
    <row r="426" spans="1:15" ht="15" customHeight="1" x14ac:dyDescent="0.15">
      <c r="A426" t="s">
        <v>4012</v>
      </c>
      <c r="B426" t="s">
        <v>4015</v>
      </c>
      <c r="C426" s="36">
        <v>8778</v>
      </c>
      <c r="D426" s="36" t="s">
        <v>87</v>
      </c>
      <c r="E426">
        <v>2013</v>
      </c>
      <c r="F426" t="s">
        <v>1853</v>
      </c>
      <c r="G426">
        <v>48</v>
      </c>
      <c r="H426" t="s">
        <v>4016</v>
      </c>
      <c r="I426" s="18" t="s">
        <v>1717</v>
      </c>
      <c r="J426" t="s">
        <v>8</v>
      </c>
      <c r="K426" t="s">
        <v>99</v>
      </c>
      <c r="L426" t="s">
        <v>8</v>
      </c>
      <c r="M426" s="2" t="s">
        <v>3869</v>
      </c>
      <c r="O426" s="39">
        <v>45658</v>
      </c>
    </row>
    <row r="427" spans="1:15" ht="15" customHeight="1" x14ac:dyDescent="0.15">
      <c r="A427" t="s">
        <v>1831</v>
      </c>
      <c r="B427" t="s">
        <v>1832</v>
      </c>
      <c r="C427" s="36">
        <v>8779</v>
      </c>
      <c r="D427" s="36" t="s">
        <v>138</v>
      </c>
      <c r="E427">
        <v>2018</v>
      </c>
      <c r="F427" t="s">
        <v>1833</v>
      </c>
      <c r="G427">
        <v>240</v>
      </c>
      <c r="H427" t="s">
        <v>1834</v>
      </c>
      <c r="I427" s="18"/>
      <c r="J427" t="s">
        <v>8</v>
      </c>
      <c r="K427" s="25" t="s">
        <v>99</v>
      </c>
      <c r="L427" t="s">
        <v>8</v>
      </c>
      <c r="M427" s="19" t="s">
        <v>2011</v>
      </c>
      <c r="O427" s="39">
        <v>45292</v>
      </c>
    </row>
    <row r="428" spans="1:15" ht="15" customHeight="1" x14ac:dyDescent="0.15">
      <c r="A428" t="s">
        <v>1835</v>
      </c>
      <c r="B428" t="s">
        <v>1836</v>
      </c>
      <c r="C428" s="36">
        <v>8780</v>
      </c>
      <c r="D428" s="36" t="s">
        <v>213</v>
      </c>
      <c r="E428">
        <v>1993</v>
      </c>
      <c r="F428" t="s">
        <v>1593</v>
      </c>
      <c r="G428">
        <v>613</v>
      </c>
      <c r="H428" t="s">
        <v>1837</v>
      </c>
      <c r="I428" s="18"/>
      <c r="J428" t="s">
        <v>8</v>
      </c>
      <c r="K428" s="25" t="s">
        <v>99</v>
      </c>
      <c r="L428" t="s">
        <v>8</v>
      </c>
      <c r="M428" s="2" t="s">
        <v>1725</v>
      </c>
      <c r="O428" s="39">
        <v>45231</v>
      </c>
    </row>
    <row r="429" spans="1:15" ht="15" customHeight="1" x14ac:dyDescent="0.15">
      <c r="A429" t="s">
        <v>1838</v>
      </c>
      <c r="B429" t="s">
        <v>1839</v>
      </c>
      <c r="C429" s="36">
        <v>8781</v>
      </c>
      <c r="D429" s="36" t="s">
        <v>138</v>
      </c>
      <c r="E429">
        <v>2016</v>
      </c>
      <c r="F429" t="s">
        <v>1840</v>
      </c>
      <c r="G429">
        <v>271</v>
      </c>
      <c r="H429" t="s">
        <v>1841</v>
      </c>
      <c r="I429" s="18"/>
      <c r="J429" t="s">
        <v>8</v>
      </c>
      <c r="K429" s="25" t="s">
        <v>99</v>
      </c>
      <c r="L429" t="s">
        <v>8</v>
      </c>
      <c r="M429" s="19" t="s">
        <v>2011</v>
      </c>
      <c r="O429" s="39">
        <v>45292</v>
      </c>
    </row>
    <row r="430" spans="1:15" ht="15" customHeight="1" x14ac:dyDescent="0.15">
      <c r="A430" s="17" t="s">
        <v>4072</v>
      </c>
      <c r="B430" t="s">
        <v>4017</v>
      </c>
      <c r="C430" s="36">
        <v>8782</v>
      </c>
      <c r="D430" s="36" t="s">
        <v>87</v>
      </c>
      <c r="E430">
        <v>2020</v>
      </c>
      <c r="F430" t="s">
        <v>1853</v>
      </c>
      <c r="G430">
        <v>46</v>
      </c>
      <c r="H430" t="s">
        <v>4018</v>
      </c>
      <c r="I430" s="18" t="s">
        <v>1717</v>
      </c>
      <c r="J430" t="s">
        <v>8</v>
      </c>
      <c r="K430" t="s">
        <v>99</v>
      </c>
      <c r="M430" s="2" t="s">
        <v>3869</v>
      </c>
      <c r="O430" s="39">
        <v>45658</v>
      </c>
    </row>
    <row r="431" spans="1:15" ht="15" customHeight="1" x14ac:dyDescent="0.15">
      <c r="A431" t="s">
        <v>1843</v>
      </c>
      <c r="B431" t="s">
        <v>1879</v>
      </c>
      <c r="C431" s="36">
        <v>8783</v>
      </c>
      <c r="D431" s="36" t="s">
        <v>2001</v>
      </c>
      <c r="E431">
        <v>2023</v>
      </c>
      <c r="F431" t="s">
        <v>29</v>
      </c>
      <c r="G431">
        <v>290</v>
      </c>
      <c r="H431" t="s">
        <v>1844</v>
      </c>
      <c r="I431" s="18"/>
      <c r="J431" t="s">
        <v>8</v>
      </c>
      <c r="K431" s="25" t="s">
        <v>126</v>
      </c>
      <c r="L431" t="s">
        <v>8</v>
      </c>
      <c r="M431" s="2" t="s">
        <v>1725</v>
      </c>
      <c r="N431" t="s">
        <v>2008</v>
      </c>
      <c r="O431" s="39">
        <v>45231</v>
      </c>
    </row>
    <row r="432" spans="1:15" ht="15" customHeight="1" x14ac:dyDescent="0.15">
      <c r="A432" t="s">
        <v>1848</v>
      </c>
      <c r="B432" t="s">
        <v>1849</v>
      </c>
      <c r="C432" s="36">
        <v>8784</v>
      </c>
      <c r="D432" s="36" t="s">
        <v>138</v>
      </c>
      <c r="E432">
        <v>2021</v>
      </c>
      <c r="F432" t="s">
        <v>1850</v>
      </c>
      <c r="G432">
        <v>144</v>
      </c>
      <c r="H432" t="s">
        <v>1851</v>
      </c>
      <c r="I432" s="18"/>
      <c r="J432" t="s">
        <v>8</v>
      </c>
      <c r="K432" s="25" t="s">
        <v>99</v>
      </c>
      <c r="L432" t="s">
        <v>8</v>
      </c>
      <c r="M432" s="2" t="s">
        <v>1725</v>
      </c>
      <c r="N432" t="s">
        <v>2008</v>
      </c>
      <c r="O432" s="39">
        <v>45231</v>
      </c>
    </row>
    <row r="433" spans="1:15" ht="15" customHeight="1" x14ac:dyDescent="0.15">
      <c r="A433" t="s">
        <v>2887</v>
      </c>
      <c r="B433" t="s">
        <v>4023</v>
      </c>
      <c r="C433" s="36">
        <v>8785</v>
      </c>
      <c r="D433" s="36" t="s">
        <v>97</v>
      </c>
      <c r="E433">
        <v>2020</v>
      </c>
      <c r="F433" t="s">
        <v>134</v>
      </c>
      <c r="G433">
        <v>64</v>
      </c>
      <c r="H433" t="s">
        <v>4024</v>
      </c>
      <c r="I433" s="18"/>
      <c r="J433" t="s">
        <v>8</v>
      </c>
      <c r="K433" t="s">
        <v>99</v>
      </c>
      <c r="M433" s="2" t="s">
        <v>3869</v>
      </c>
      <c r="O433" s="39">
        <v>45658</v>
      </c>
    </row>
    <row r="434" spans="1:15" ht="15" customHeight="1" x14ac:dyDescent="0.15">
      <c r="A434" t="s">
        <v>1855</v>
      </c>
      <c r="B434" t="s">
        <v>1856</v>
      </c>
      <c r="C434" s="36">
        <v>8786</v>
      </c>
      <c r="D434" s="36" t="s">
        <v>87</v>
      </c>
      <c r="E434">
        <v>2006</v>
      </c>
      <c r="F434" t="s">
        <v>66</v>
      </c>
      <c r="G434">
        <v>128</v>
      </c>
      <c r="H434" t="s">
        <v>1857</v>
      </c>
      <c r="I434" s="18"/>
      <c r="J434" t="s">
        <v>8</v>
      </c>
      <c r="K434" s="25" t="s">
        <v>99</v>
      </c>
      <c r="L434" t="s">
        <v>8</v>
      </c>
      <c r="M434" s="19" t="s">
        <v>1725</v>
      </c>
      <c r="N434" t="s">
        <v>2008</v>
      </c>
      <c r="O434" s="39">
        <v>45231</v>
      </c>
    </row>
    <row r="435" spans="1:15" ht="15" customHeight="1" x14ac:dyDescent="0.15">
      <c r="A435" t="s">
        <v>456</v>
      </c>
      <c r="B435" t="s">
        <v>1858</v>
      </c>
      <c r="C435" s="36">
        <v>8787</v>
      </c>
      <c r="D435" s="36" t="s">
        <v>102</v>
      </c>
      <c r="E435">
        <v>2002</v>
      </c>
      <c r="F435" t="s">
        <v>1200</v>
      </c>
      <c r="G435" t="s">
        <v>8</v>
      </c>
      <c r="H435" t="s">
        <v>1859</v>
      </c>
      <c r="I435" s="18"/>
      <c r="J435" t="s">
        <v>8</v>
      </c>
      <c r="K435" s="25" t="s">
        <v>99</v>
      </c>
      <c r="L435" t="s">
        <v>8</v>
      </c>
      <c r="M435" s="19" t="s">
        <v>1725</v>
      </c>
      <c r="N435" t="s">
        <v>2008</v>
      </c>
      <c r="O435" s="45">
        <v>45231</v>
      </c>
    </row>
    <row r="436" spans="1:15" ht="15" customHeight="1" x14ac:dyDescent="0.15">
      <c r="A436" t="s">
        <v>1699</v>
      </c>
      <c r="B436" s="17" t="s">
        <v>2771</v>
      </c>
      <c r="C436" s="36">
        <v>8788</v>
      </c>
      <c r="D436" s="36" t="s">
        <v>213</v>
      </c>
      <c r="E436">
        <v>2018</v>
      </c>
      <c r="F436" t="s">
        <v>66</v>
      </c>
      <c r="G436">
        <v>448</v>
      </c>
      <c r="H436" t="s">
        <v>1860</v>
      </c>
      <c r="I436" s="18"/>
      <c r="J436" t="s">
        <v>8</v>
      </c>
      <c r="K436" s="25" t="s">
        <v>126</v>
      </c>
      <c r="L436" t="s">
        <v>8</v>
      </c>
      <c r="M436" s="19" t="s">
        <v>1725</v>
      </c>
      <c r="O436" s="45">
        <v>45231</v>
      </c>
    </row>
    <row r="437" spans="1:15" ht="15" customHeight="1" x14ac:dyDescent="0.15">
      <c r="A437" t="s">
        <v>1861</v>
      </c>
      <c r="B437" t="s">
        <v>1862</v>
      </c>
      <c r="C437" s="36">
        <v>8789</v>
      </c>
      <c r="D437" s="36" t="s">
        <v>87</v>
      </c>
      <c r="E437">
        <v>2006</v>
      </c>
      <c r="F437" t="s">
        <v>66</v>
      </c>
      <c r="G437">
        <v>120</v>
      </c>
      <c r="H437" t="s">
        <v>1863</v>
      </c>
      <c r="I437" s="18"/>
      <c r="J437" t="s">
        <v>8</v>
      </c>
      <c r="K437" s="25" t="s">
        <v>99</v>
      </c>
      <c r="M437" s="19" t="s">
        <v>1725</v>
      </c>
      <c r="N437" t="s">
        <v>2008</v>
      </c>
      <c r="O437" s="45">
        <v>45231</v>
      </c>
    </row>
    <row r="438" spans="1:15" ht="15" customHeight="1" x14ac:dyDescent="0.15">
      <c r="A438" s="17" t="s">
        <v>4043</v>
      </c>
      <c r="B438" s="17" t="s">
        <v>4042</v>
      </c>
      <c r="C438" s="36">
        <v>8790</v>
      </c>
      <c r="D438" s="36" t="s">
        <v>87</v>
      </c>
      <c r="E438">
        <v>2011</v>
      </c>
      <c r="F438" t="s">
        <v>3958</v>
      </c>
      <c r="G438">
        <v>256</v>
      </c>
      <c r="H438" t="s">
        <v>4029</v>
      </c>
      <c r="I438" s="18" t="s">
        <v>1717</v>
      </c>
      <c r="J438" t="s">
        <v>8</v>
      </c>
      <c r="K438" t="s">
        <v>126</v>
      </c>
      <c r="M438" s="2" t="s">
        <v>3869</v>
      </c>
      <c r="O438" s="39">
        <v>45658</v>
      </c>
    </row>
    <row r="439" spans="1:15" ht="15" customHeight="1" x14ac:dyDescent="0.15">
      <c r="A439" t="s">
        <v>1866</v>
      </c>
      <c r="B439" t="s">
        <v>1880</v>
      </c>
      <c r="C439" s="36">
        <v>8791</v>
      </c>
      <c r="D439" s="36" t="s">
        <v>138</v>
      </c>
      <c r="E439">
        <v>2021</v>
      </c>
      <c r="F439" t="s">
        <v>1754</v>
      </c>
      <c r="G439">
        <v>305</v>
      </c>
      <c r="H439" t="s">
        <v>1867</v>
      </c>
      <c r="I439" s="18"/>
      <c r="J439" t="s">
        <v>8</v>
      </c>
      <c r="K439" s="25" t="s">
        <v>126</v>
      </c>
      <c r="L439" t="s">
        <v>8</v>
      </c>
      <c r="M439" s="19" t="s">
        <v>2011</v>
      </c>
      <c r="N439" t="s">
        <v>2008</v>
      </c>
      <c r="O439" s="45">
        <v>45292</v>
      </c>
    </row>
    <row r="440" spans="1:15" ht="15" customHeight="1" x14ac:dyDescent="0.15">
      <c r="A440" t="s">
        <v>717</v>
      </c>
      <c r="B440" t="s">
        <v>4030</v>
      </c>
      <c r="C440" s="36">
        <v>8792</v>
      </c>
      <c r="D440" s="36" t="s">
        <v>87</v>
      </c>
      <c r="E440">
        <v>2012</v>
      </c>
      <c r="F440" t="s">
        <v>1459</v>
      </c>
      <c r="G440">
        <v>216</v>
      </c>
      <c r="H440" t="s">
        <v>4031</v>
      </c>
      <c r="I440" s="18"/>
      <c r="J440" t="s">
        <v>8</v>
      </c>
      <c r="K440" t="s">
        <v>99</v>
      </c>
      <c r="M440" s="2" t="s">
        <v>3869</v>
      </c>
      <c r="O440" s="39">
        <v>45658</v>
      </c>
    </row>
    <row r="441" spans="1:15" ht="15" customHeight="1" x14ac:dyDescent="0.15">
      <c r="A441" t="s">
        <v>790</v>
      </c>
      <c r="B441" t="s">
        <v>1868</v>
      </c>
      <c r="C441" s="36">
        <v>8793</v>
      </c>
      <c r="D441" s="36" t="s">
        <v>87</v>
      </c>
      <c r="E441">
        <v>2012</v>
      </c>
      <c r="F441" t="s">
        <v>1846</v>
      </c>
      <c r="G441">
        <v>224</v>
      </c>
      <c r="H441" t="s">
        <v>1869</v>
      </c>
      <c r="I441" s="18"/>
      <c r="J441" t="s">
        <v>8</v>
      </c>
      <c r="K441" s="25" t="s">
        <v>99</v>
      </c>
      <c r="L441" t="s">
        <v>8</v>
      </c>
      <c r="M441" s="2" t="s">
        <v>1725</v>
      </c>
      <c r="N441" t="s">
        <v>2008</v>
      </c>
      <c r="O441" s="45">
        <v>45231</v>
      </c>
    </row>
    <row r="442" spans="1:15" ht="15" customHeight="1" x14ac:dyDescent="0.15">
      <c r="A442" t="s">
        <v>1908</v>
      </c>
      <c r="B442" t="s">
        <v>1910</v>
      </c>
      <c r="C442" s="36">
        <v>8794</v>
      </c>
      <c r="D442" s="36" t="s">
        <v>87</v>
      </c>
      <c r="E442" s="15">
        <v>2023</v>
      </c>
      <c r="F442" t="s">
        <v>4377</v>
      </c>
      <c r="G442" s="21">
        <v>265</v>
      </c>
      <c r="H442" s="2" t="s">
        <v>1909</v>
      </c>
      <c r="K442" s="12" t="s">
        <v>99</v>
      </c>
      <c r="M442" s="2" t="s">
        <v>1725</v>
      </c>
      <c r="O442" s="45">
        <v>45231</v>
      </c>
    </row>
    <row r="443" spans="1:15" ht="15" customHeight="1" x14ac:dyDescent="0.15">
      <c r="A443" t="s">
        <v>39</v>
      </c>
      <c r="B443" t="s">
        <v>3614</v>
      </c>
      <c r="C443" s="36">
        <v>8795</v>
      </c>
      <c r="D443" s="18" t="s">
        <v>87</v>
      </c>
      <c r="E443">
        <v>1973</v>
      </c>
      <c r="F443" t="s">
        <v>927</v>
      </c>
      <c r="G443">
        <v>143</v>
      </c>
      <c r="H443" t="s">
        <v>3592</v>
      </c>
      <c r="I443" s="18"/>
      <c r="J443" t="s">
        <v>8</v>
      </c>
      <c r="K443" s="25" t="s">
        <v>99</v>
      </c>
      <c r="M443" s="19" t="s">
        <v>3573</v>
      </c>
      <c r="N443" s="17" t="s">
        <v>2008</v>
      </c>
      <c r="O443" s="39">
        <v>45566</v>
      </c>
    </row>
    <row r="444" spans="1:15" ht="15" customHeight="1" x14ac:dyDescent="0.15">
      <c r="A444" t="s">
        <v>1911</v>
      </c>
      <c r="B444" t="s">
        <v>1912</v>
      </c>
      <c r="C444" s="36">
        <v>8796</v>
      </c>
      <c r="D444" s="36" t="s">
        <v>138</v>
      </c>
      <c r="E444" s="15">
        <v>2023</v>
      </c>
      <c r="F444" s="12" t="s">
        <v>1913</v>
      </c>
      <c r="G444" s="21">
        <v>155</v>
      </c>
      <c r="H444" s="2" t="s">
        <v>1914</v>
      </c>
      <c r="K444" s="12" t="s">
        <v>99</v>
      </c>
      <c r="M444" s="2" t="s">
        <v>1725</v>
      </c>
      <c r="O444" s="45">
        <v>45231</v>
      </c>
    </row>
    <row r="445" spans="1:15" ht="15" customHeight="1" x14ac:dyDescent="0.15">
      <c r="A445" t="s">
        <v>1921</v>
      </c>
      <c r="B445" t="s">
        <v>1918</v>
      </c>
      <c r="C445" s="36">
        <v>8797</v>
      </c>
      <c r="D445" s="36" t="s">
        <v>123</v>
      </c>
      <c r="E445" s="15">
        <v>2023</v>
      </c>
      <c r="F445" s="12" t="s">
        <v>1919</v>
      </c>
      <c r="G445" s="21">
        <v>224</v>
      </c>
      <c r="H445" s="2" t="s">
        <v>1920</v>
      </c>
      <c r="I445" s="38" t="s">
        <v>3711</v>
      </c>
      <c r="K445" s="12" t="s">
        <v>99</v>
      </c>
      <c r="M445" s="2" t="s">
        <v>1915</v>
      </c>
      <c r="O445" s="45">
        <v>45261</v>
      </c>
    </row>
    <row r="446" spans="1:15" ht="15" customHeight="1" x14ac:dyDescent="0.15">
      <c r="A446" t="s">
        <v>1922</v>
      </c>
      <c r="B446" t="s">
        <v>1923</v>
      </c>
      <c r="C446" s="36">
        <v>8798</v>
      </c>
      <c r="D446" s="36" t="s">
        <v>138</v>
      </c>
      <c r="E446" s="15">
        <v>2003</v>
      </c>
      <c r="F446" s="12" t="s">
        <v>1872</v>
      </c>
      <c r="G446" s="21">
        <v>122</v>
      </c>
      <c r="H446" s="2" t="s">
        <v>1924</v>
      </c>
      <c r="K446" s="12" t="s">
        <v>126</v>
      </c>
      <c r="M446" s="2" t="s">
        <v>1725</v>
      </c>
      <c r="O446" s="39">
        <v>45231</v>
      </c>
    </row>
    <row r="447" spans="1:15" ht="15" customHeight="1" x14ac:dyDescent="0.15">
      <c r="A447" t="s">
        <v>181</v>
      </c>
      <c r="B447" t="s">
        <v>1916</v>
      </c>
      <c r="C447" s="36">
        <v>8798</v>
      </c>
      <c r="D447" s="36" t="s">
        <v>591</v>
      </c>
      <c r="E447" s="15">
        <v>2022</v>
      </c>
      <c r="F447" s="12" t="s">
        <v>1156</v>
      </c>
      <c r="G447" s="21">
        <v>61</v>
      </c>
      <c r="H447" s="2" t="s">
        <v>1917</v>
      </c>
      <c r="K447" s="12" t="s">
        <v>99</v>
      </c>
      <c r="M447" s="19" t="s">
        <v>2083</v>
      </c>
      <c r="O447" s="39">
        <v>45323</v>
      </c>
    </row>
    <row r="448" spans="1:15" ht="15" customHeight="1" x14ac:dyDescent="0.15">
      <c r="A448" t="s">
        <v>1925</v>
      </c>
      <c r="B448" t="s">
        <v>1926</v>
      </c>
      <c r="C448" s="36">
        <v>8799</v>
      </c>
      <c r="D448" s="36" t="s">
        <v>138</v>
      </c>
      <c r="E448" s="15">
        <v>2023</v>
      </c>
      <c r="F448" s="12" t="s">
        <v>1927</v>
      </c>
      <c r="G448" s="21">
        <v>216</v>
      </c>
      <c r="H448" s="2" t="s">
        <v>1928</v>
      </c>
      <c r="K448" s="12" t="s">
        <v>99</v>
      </c>
      <c r="M448" s="2" t="s">
        <v>1725</v>
      </c>
      <c r="O448" s="39">
        <v>45231</v>
      </c>
    </row>
    <row r="449" spans="1:15" ht="15" customHeight="1" x14ac:dyDescent="0.15">
      <c r="A449" t="s">
        <v>1929</v>
      </c>
      <c r="B449" s="17" t="s">
        <v>2250</v>
      </c>
      <c r="C449" s="36">
        <v>8800</v>
      </c>
      <c r="D449" s="36" t="s">
        <v>138</v>
      </c>
      <c r="E449" s="15">
        <v>2023</v>
      </c>
      <c r="F449" s="12" t="s">
        <v>1178</v>
      </c>
      <c r="G449" s="21">
        <v>471</v>
      </c>
      <c r="H449" s="2" t="s">
        <v>1930</v>
      </c>
      <c r="K449" s="12" t="s">
        <v>99</v>
      </c>
      <c r="M449" s="2" t="s">
        <v>1725</v>
      </c>
      <c r="O449" s="39">
        <v>45231</v>
      </c>
    </row>
    <row r="450" spans="1:15" ht="15" customHeight="1" x14ac:dyDescent="0.15">
      <c r="A450" t="s">
        <v>1931</v>
      </c>
      <c r="B450" s="17" t="s">
        <v>2754</v>
      </c>
      <c r="C450" s="36">
        <v>8801</v>
      </c>
      <c r="D450" s="36" t="s">
        <v>87</v>
      </c>
      <c r="E450" s="15">
        <v>2022</v>
      </c>
      <c r="F450" s="12" t="s">
        <v>1932</v>
      </c>
      <c r="G450" s="21">
        <v>236</v>
      </c>
      <c r="H450" s="2" t="s">
        <v>1933</v>
      </c>
      <c r="I450" s="38" t="s">
        <v>1717</v>
      </c>
      <c r="K450" s="12" t="s">
        <v>99</v>
      </c>
      <c r="M450" s="2" t="s">
        <v>1725</v>
      </c>
      <c r="O450" s="39">
        <v>45231</v>
      </c>
    </row>
    <row r="451" spans="1:15" ht="15" customHeight="1" x14ac:dyDescent="0.15">
      <c r="A451" t="s">
        <v>1934</v>
      </c>
      <c r="B451" t="s">
        <v>1935</v>
      </c>
      <c r="C451" s="36">
        <v>8802</v>
      </c>
      <c r="D451" s="36" t="s">
        <v>97</v>
      </c>
      <c r="E451" s="15">
        <v>2023</v>
      </c>
      <c r="F451" s="12" t="s">
        <v>2614</v>
      </c>
      <c r="G451" s="21">
        <v>75</v>
      </c>
      <c r="H451" s="2" t="s">
        <v>1936</v>
      </c>
      <c r="K451" s="12" t="s">
        <v>99</v>
      </c>
      <c r="M451" s="2" t="s">
        <v>1725</v>
      </c>
      <c r="O451" s="45">
        <v>45231</v>
      </c>
    </row>
    <row r="452" spans="1:15" ht="15" customHeight="1" x14ac:dyDescent="0.15">
      <c r="A452" t="s">
        <v>1937</v>
      </c>
      <c r="B452" t="s">
        <v>1938</v>
      </c>
      <c r="C452" s="36">
        <v>8803</v>
      </c>
      <c r="D452" s="36" t="s">
        <v>97</v>
      </c>
      <c r="E452" s="15">
        <v>2020</v>
      </c>
      <c r="F452" s="12" t="s">
        <v>1043</v>
      </c>
      <c r="G452" s="21">
        <v>75</v>
      </c>
      <c r="H452" s="2" t="s">
        <v>1939</v>
      </c>
      <c r="K452" s="12" t="s">
        <v>99</v>
      </c>
      <c r="M452" s="2" t="s">
        <v>1725</v>
      </c>
      <c r="O452" s="45">
        <v>45231</v>
      </c>
    </row>
    <row r="453" spans="1:15" ht="15" customHeight="1" x14ac:dyDescent="0.15">
      <c r="A453" t="s">
        <v>1940</v>
      </c>
      <c r="B453" t="s">
        <v>1941</v>
      </c>
      <c r="C453" s="36">
        <v>8804</v>
      </c>
      <c r="D453" s="36" t="s">
        <v>138</v>
      </c>
      <c r="E453" s="15">
        <v>2021</v>
      </c>
      <c r="F453" s="12" t="s">
        <v>1942</v>
      </c>
      <c r="G453" s="21">
        <v>286</v>
      </c>
      <c r="H453" s="2" t="s">
        <v>1943</v>
      </c>
      <c r="K453" s="12" t="s">
        <v>99</v>
      </c>
      <c r="M453" s="2" t="s">
        <v>1915</v>
      </c>
      <c r="O453" s="39">
        <v>45261</v>
      </c>
    </row>
    <row r="454" spans="1:15" ht="15" customHeight="1" x14ac:dyDescent="0.15">
      <c r="A454" t="s">
        <v>1944</v>
      </c>
      <c r="B454" t="s">
        <v>1945</v>
      </c>
      <c r="C454" s="36">
        <v>8805</v>
      </c>
      <c r="D454" s="36" t="s">
        <v>123</v>
      </c>
      <c r="E454" s="15">
        <v>2021</v>
      </c>
      <c r="F454" s="12" t="s">
        <v>1946</v>
      </c>
      <c r="G454" s="21">
        <v>268</v>
      </c>
      <c r="H454" s="2" t="s">
        <v>1947</v>
      </c>
      <c r="K454" s="12" t="s">
        <v>99</v>
      </c>
      <c r="M454" s="2" t="s">
        <v>1915</v>
      </c>
      <c r="O454" s="39">
        <v>45261</v>
      </c>
    </row>
    <row r="455" spans="1:15" ht="15" customHeight="1" x14ac:dyDescent="0.15">
      <c r="A455" t="s">
        <v>1948</v>
      </c>
      <c r="B455" t="s">
        <v>1949</v>
      </c>
      <c r="C455" s="36">
        <v>8806</v>
      </c>
      <c r="D455" s="36" t="s">
        <v>138</v>
      </c>
      <c r="E455" s="15">
        <v>2023</v>
      </c>
      <c r="F455" s="12" t="s">
        <v>29</v>
      </c>
      <c r="G455" s="21">
        <v>330</v>
      </c>
      <c r="H455" s="2" t="s">
        <v>1950</v>
      </c>
      <c r="K455" s="12" t="s">
        <v>99</v>
      </c>
      <c r="M455" s="2" t="s">
        <v>1915</v>
      </c>
      <c r="O455" s="39">
        <v>45261</v>
      </c>
    </row>
    <row r="456" spans="1:15" ht="15" customHeight="1" x14ac:dyDescent="0.15">
      <c r="A456" t="s">
        <v>1951</v>
      </c>
      <c r="B456" t="s">
        <v>1952</v>
      </c>
      <c r="C456" s="36">
        <v>8807</v>
      </c>
      <c r="D456" s="36" t="s">
        <v>87</v>
      </c>
      <c r="E456" s="15">
        <v>2020</v>
      </c>
      <c r="F456" s="12" t="s">
        <v>1765</v>
      </c>
      <c r="G456" s="21">
        <v>126</v>
      </c>
      <c r="H456" s="2" t="s">
        <v>1953</v>
      </c>
      <c r="I456" s="38" t="s">
        <v>1717</v>
      </c>
      <c r="K456" s="12" t="s">
        <v>99</v>
      </c>
      <c r="M456" s="2" t="s">
        <v>1725</v>
      </c>
      <c r="O456" s="39">
        <v>45231</v>
      </c>
    </row>
    <row r="457" spans="1:15" ht="15" customHeight="1" x14ac:dyDescent="0.15">
      <c r="A457" t="s">
        <v>717</v>
      </c>
      <c r="B457" t="s">
        <v>1957</v>
      </c>
      <c r="C457" s="36">
        <v>8808</v>
      </c>
      <c r="D457" s="36" t="s">
        <v>87</v>
      </c>
      <c r="E457" s="15">
        <v>2023</v>
      </c>
      <c r="F457" s="12" t="s">
        <v>1459</v>
      </c>
      <c r="G457" s="21">
        <v>2017</v>
      </c>
      <c r="H457" s="2" t="s">
        <v>1958</v>
      </c>
      <c r="K457" s="12" t="s">
        <v>99</v>
      </c>
      <c r="M457" s="2" t="s">
        <v>1725</v>
      </c>
      <c r="O457" s="39">
        <v>45231</v>
      </c>
    </row>
    <row r="458" spans="1:15" ht="15" customHeight="1" x14ac:dyDescent="0.15">
      <c r="A458" t="s">
        <v>1959</v>
      </c>
      <c r="B458" t="s">
        <v>1960</v>
      </c>
      <c r="C458" s="36">
        <v>8809</v>
      </c>
      <c r="D458" s="36" t="s">
        <v>123</v>
      </c>
      <c r="E458">
        <v>2023</v>
      </c>
      <c r="F458" t="s">
        <v>1872</v>
      </c>
      <c r="G458">
        <v>256</v>
      </c>
      <c r="H458" t="s">
        <v>1961</v>
      </c>
      <c r="I458" s="18"/>
      <c r="J458" t="s">
        <v>8</v>
      </c>
      <c r="K458" s="12" t="s">
        <v>126</v>
      </c>
      <c r="L458" t="s">
        <v>8</v>
      </c>
      <c r="M458" s="2" t="s">
        <v>1915</v>
      </c>
      <c r="O458" s="45">
        <v>45261</v>
      </c>
    </row>
    <row r="459" spans="1:15" ht="15" customHeight="1" x14ac:dyDescent="0.15">
      <c r="A459" t="s">
        <v>1962</v>
      </c>
      <c r="B459" t="s">
        <v>1963</v>
      </c>
      <c r="C459" s="36">
        <v>8810</v>
      </c>
      <c r="D459" s="36" t="s">
        <v>592</v>
      </c>
      <c r="E459">
        <v>2023</v>
      </c>
      <c r="F459" t="s">
        <v>1043</v>
      </c>
      <c r="G459">
        <v>32</v>
      </c>
      <c r="H459" t="s">
        <v>1964</v>
      </c>
      <c r="I459" s="18"/>
      <c r="J459" t="s">
        <v>8</v>
      </c>
      <c r="K459" s="12" t="s">
        <v>99</v>
      </c>
      <c r="L459" t="s">
        <v>8</v>
      </c>
      <c r="M459" s="2" t="s">
        <v>1915</v>
      </c>
      <c r="O459" s="39">
        <v>45261</v>
      </c>
    </row>
    <row r="460" spans="1:15" ht="15" customHeight="1" x14ac:dyDescent="0.15">
      <c r="A460" t="s">
        <v>1532</v>
      </c>
      <c r="B460" t="s">
        <v>1965</v>
      </c>
      <c r="C460" s="36">
        <v>8811</v>
      </c>
      <c r="D460" s="36" t="s">
        <v>87</v>
      </c>
      <c r="E460">
        <v>2023</v>
      </c>
      <c r="F460" t="s">
        <v>1043</v>
      </c>
      <c r="G460">
        <v>240</v>
      </c>
      <c r="H460" t="s">
        <v>1966</v>
      </c>
      <c r="I460" s="18"/>
      <c r="J460" t="s">
        <v>8</v>
      </c>
      <c r="K460" s="12" t="s">
        <v>99</v>
      </c>
      <c r="L460" t="s">
        <v>8</v>
      </c>
      <c r="M460" s="2" t="s">
        <v>1915</v>
      </c>
      <c r="O460" s="39">
        <v>45261</v>
      </c>
    </row>
    <row r="461" spans="1:15" ht="15" customHeight="1" x14ac:dyDescent="0.15">
      <c r="A461" t="s">
        <v>1967</v>
      </c>
      <c r="B461" t="s">
        <v>1968</v>
      </c>
      <c r="C461" s="36">
        <v>8812</v>
      </c>
      <c r="D461" s="36" t="s">
        <v>87</v>
      </c>
      <c r="E461">
        <v>2021</v>
      </c>
      <c r="F461" t="s">
        <v>1969</v>
      </c>
      <c r="G461">
        <v>96</v>
      </c>
      <c r="H461" t="s">
        <v>1970</v>
      </c>
      <c r="I461" s="18" t="s">
        <v>1717</v>
      </c>
      <c r="J461" t="s">
        <v>8</v>
      </c>
      <c r="K461" s="12" t="s">
        <v>126</v>
      </c>
      <c r="L461" t="s">
        <v>8</v>
      </c>
      <c r="M461" s="2" t="s">
        <v>1915</v>
      </c>
      <c r="O461" s="39">
        <v>45261</v>
      </c>
    </row>
    <row r="462" spans="1:15" ht="15" customHeight="1" x14ac:dyDescent="0.15">
      <c r="A462" t="s">
        <v>1971</v>
      </c>
      <c r="B462" t="s">
        <v>1972</v>
      </c>
      <c r="C462" s="36">
        <v>8813</v>
      </c>
      <c r="D462" s="36" t="s">
        <v>123</v>
      </c>
      <c r="E462">
        <v>2022</v>
      </c>
      <c r="F462" t="s">
        <v>1973</v>
      </c>
      <c r="G462">
        <v>192</v>
      </c>
      <c r="H462" t="s">
        <v>1974</v>
      </c>
      <c r="I462" s="18"/>
      <c r="J462" t="s">
        <v>8</v>
      </c>
      <c r="K462" s="12" t="s">
        <v>99</v>
      </c>
      <c r="L462" t="s">
        <v>8</v>
      </c>
      <c r="M462" s="2" t="s">
        <v>1915</v>
      </c>
      <c r="O462" s="39">
        <v>45261</v>
      </c>
    </row>
    <row r="463" spans="1:15" ht="15" customHeight="1" x14ac:dyDescent="0.15">
      <c r="A463" t="s">
        <v>1975</v>
      </c>
      <c r="B463" t="s">
        <v>1976</v>
      </c>
      <c r="C463" s="36">
        <v>8814</v>
      </c>
      <c r="D463" s="36" t="s">
        <v>87</v>
      </c>
      <c r="E463">
        <v>2023</v>
      </c>
      <c r="F463" t="s">
        <v>1977</v>
      </c>
      <c r="G463">
        <v>64</v>
      </c>
      <c r="H463" t="s">
        <v>1978</v>
      </c>
      <c r="I463" s="18" t="s">
        <v>1717</v>
      </c>
      <c r="J463" t="s">
        <v>8</v>
      </c>
      <c r="K463" s="12" t="s">
        <v>126</v>
      </c>
      <c r="L463" t="s">
        <v>8</v>
      </c>
      <c r="M463" s="2" t="s">
        <v>1915</v>
      </c>
      <c r="O463" s="39">
        <v>45261</v>
      </c>
    </row>
    <row r="464" spans="1:15" ht="15" customHeight="1" x14ac:dyDescent="0.15">
      <c r="A464" t="s">
        <v>1979</v>
      </c>
      <c r="B464" t="s">
        <v>1980</v>
      </c>
      <c r="C464" s="36">
        <v>8815</v>
      </c>
      <c r="D464" s="36" t="s">
        <v>102</v>
      </c>
      <c r="E464">
        <v>2023</v>
      </c>
      <c r="F464" t="s">
        <v>1981</v>
      </c>
      <c r="G464">
        <v>32</v>
      </c>
      <c r="H464" t="s">
        <v>1982</v>
      </c>
      <c r="I464" s="18"/>
      <c r="J464" t="s">
        <v>8</v>
      </c>
      <c r="K464" s="12" t="s">
        <v>99</v>
      </c>
      <c r="L464" t="s">
        <v>8</v>
      </c>
      <c r="M464" s="2" t="s">
        <v>1915</v>
      </c>
      <c r="O464" s="39">
        <v>45261</v>
      </c>
    </row>
    <row r="465" spans="1:15" ht="15" customHeight="1" x14ac:dyDescent="0.15">
      <c r="A465" t="s">
        <v>1983</v>
      </c>
      <c r="B465" t="s">
        <v>1984</v>
      </c>
      <c r="C465" s="36">
        <v>8816</v>
      </c>
      <c r="D465" s="36" t="s">
        <v>102</v>
      </c>
      <c r="E465">
        <v>2023</v>
      </c>
      <c r="F465" t="s">
        <v>1593</v>
      </c>
      <c r="G465">
        <v>64</v>
      </c>
      <c r="H465" t="s">
        <v>1985</v>
      </c>
      <c r="I465" s="18"/>
      <c r="J465" t="s">
        <v>8</v>
      </c>
      <c r="K465" s="12" t="s">
        <v>99</v>
      </c>
      <c r="L465" t="s">
        <v>8</v>
      </c>
      <c r="M465" s="2" t="s">
        <v>1915</v>
      </c>
      <c r="O465" s="45">
        <v>45261</v>
      </c>
    </row>
    <row r="466" spans="1:15" ht="15" customHeight="1" x14ac:dyDescent="0.15">
      <c r="A466" t="s">
        <v>1986</v>
      </c>
      <c r="B466" t="s">
        <v>1987</v>
      </c>
      <c r="C466" s="36">
        <v>8817</v>
      </c>
      <c r="D466" s="36" t="s">
        <v>97</v>
      </c>
      <c r="E466">
        <v>2023</v>
      </c>
      <c r="F466" t="s">
        <v>1988</v>
      </c>
      <c r="G466">
        <v>136</v>
      </c>
      <c r="H466" t="s">
        <v>1989</v>
      </c>
      <c r="I466" s="18" t="s">
        <v>1717</v>
      </c>
      <c r="J466" t="s">
        <v>8</v>
      </c>
      <c r="K466" s="12" t="s">
        <v>99</v>
      </c>
      <c r="L466" t="s">
        <v>8</v>
      </c>
      <c r="M466" s="2" t="s">
        <v>1915</v>
      </c>
      <c r="O466" s="45">
        <v>45261</v>
      </c>
    </row>
    <row r="467" spans="1:15" ht="15" customHeight="1" x14ac:dyDescent="0.15">
      <c r="A467" t="s">
        <v>1990</v>
      </c>
      <c r="B467" t="s">
        <v>1991</v>
      </c>
      <c r="C467" s="36">
        <v>8818</v>
      </c>
      <c r="D467" s="36" t="s">
        <v>2001</v>
      </c>
      <c r="E467">
        <v>2023</v>
      </c>
      <c r="F467" t="s">
        <v>1992</v>
      </c>
      <c r="G467">
        <v>300</v>
      </c>
      <c r="H467" t="s">
        <v>1993</v>
      </c>
      <c r="I467" s="18"/>
      <c r="J467" t="s">
        <v>8</v>
      </c>
      <c r="K467" s="12" t="s">
        <v>126</v>
      </c>
      <c r="L467" t="s">
        <v>8</v>
      </c>
      <c r="M467" s="2" t="s">
        <v>1915</v>
      </c>
      <c r="O467" s="45">
        <v>45261</v>
      </c>
    </row>
    <row r="468" spans="1:15" ht="15" customHeight="1" x14ac:dyDescent="0.15">
      <c r="A468" t="s">
        <v>1994</v>
      </c>
      <c r="B468" s="17" t="s">
        <v>1995</v>
      </c>
      <c r="C468" s="36">
        <v>8819</v>
      </c>
      <c r="D468" s="36" t="s">
        <v>87</v>
      </c>
      <c r="E468">
        <v>2018</v>
      </c>
      <c r="F468" t="s">
        <v>1996</v>
      </c>
      <c r="G468">
        <v>208</v>
      </c>
      <c r="H468" t="s">
        <v>1997</v>
      </c>
      <c r="I468" s="18" t="s">
        <v>1717</v>
      </c>
      <c r="J468" t="s">
        <v>8</v>
      </c>
      <c r="K468" s="12" t="s">
        <v>99</v>
      </c>
      <c r="L468" t="s">
        <v>8</v>
      </c>
      <c r="M468" s="2" t="s">
        <v>1915</v>
      </c>
      <c r="N468" t="s">
        <v>2008</v>
      </c>
      <c r="O468" s="45">
        <v>45261</v>
      </c>
    </row>
    <row r="469" spans="1:15" ht="15" customHeight="1" x14ac:dyDescent="0.15">
      <c r="A469" t="s">
        <v>1998</v>
      </c>
      <c r="B469" t="s">
        <v>1999</v>
      </c>
      <c r="C469" s="36">
        <v>8820</v>
      </c>
      <c r="D469" s="36" t="s">
        <v>102</v>
      </c>
      <c r="E469">
        <v>2010</v>
      </c>
      <c r="F469" t="s">
        <v>1429</v>
      </c>
      <c r="G469">
        <v>32</v>
      </c>
      <c r="H469" t="s">
        <v>2000</v>
      </c>
      <c r="I469" s="18"/>
      <c r="J469" t="s">
        <v>8</v>
      </c>
      <c r="K469" s="12" t="s">
        <v>254</v>
      </c>
      <c r="L469" t="s">
        <v>8</v>
      </c>
      <c r="M469" s="2" t="s">
        <v>1915</v>
      </c>
      <c r="O469" s="45">
        <v>45261</v>
      </c>
    </row>
    <row r="470" spans="1:15" ht="15" customHeight="1" x14ac:dyDescent="0.15">
      <c r="A470" t="s">
        <v>1954</v>
      </c>
      <c r="B470" t="s">
        <v>1955</v>
      </c>
      <c r="C470" s="36">
        <v>8821</v>
      </c>
      <c r="D470" s="36" t="s">
        <v>591</v>
      </c>
      <c r="E470" s="15">
        <v>2023</v>
      </c>
      <c r="F470" s="12" t="s">
        <v>1593</v>
      </c>
      <c r="G470" s="21">
        <v>47</v>
      </c>
      <c r="H470" s="2" t="s">
        <v>1956</v>
      </c>
      <c r="K470" s="12" t="s">
        <v>99</v>
      </c>
      <c r="M470" s="19" t="s">
        <v>2083</v>
      </c>
      <c r="O470" s="45">
        <v>45323</v>
      </c>
    </row>
    <row r="471" spans="1:15" ht="15" customHeight="1" x14ac:dyDescent="0.15">
      <c r="A471" s="17" t="s">
        <v>2025</v>
      </c>
      <c r="B471" s="17" t="s">
        <v>2026</v>
      </c>
      <c r="C471" s="36">
        <v>8822</v>
      </c>
      <c r="D471" s="36" t="s">
        <v>138</v>
      </c>
      <c r="E471" s="15">
        <v>2022</v>
      </c>
      <c r="F471" s="12" t="s">
        <v>1593</v>
      </c>
      <c r="G471" s="21">
        <v>286</v>
      </c>
      <c r="H471" s="2" t="s">
        <v>2027</v>
      </c>
      <c r="K471" s="12" t="s">
        <v>126</v>
      </c>
      <c r="M471" s="2" t="s">
        <v>2011</v>
      </c>
      <c r="N471" t="s">
        <v>2008</v>
      </c>
      <c r="O471" s="39">
        <v>45292</v>
      </c>
    </row>
    <row r="472" spans="1:15" ht="15" customHeight="1" x14ac:dyDescent="0.15">
      <c r="A472" s="17" t="s">
        <v>1745</v>
      </c>
      <c r="B472" s="17" t="s">
        <v>5738</v>
      </c>
      <c r="C472" s="36">
        <v>8823</v>
      </c>
      <c r="D472" s="36" t="s">
        <v>87</v>
      </c>
      <c r="E472" s="15">
        <v>2017</v>
      </c>
      <c r="F472" t="s">
        <v>2896</v>
      </c>
      <c r="G472" s="21">
        <v>254</v>
      </c>
      <c r="H472" s="2" t="s">
        <v>1746</v>
      </c>
      <c r="I472" s="38" t="s">
        <v>1717</v>
      </c>
      <c r="K472" s="12" t="s">
        <v>126</v>
      </c>
      <c r="M472" s="2" t="s">
        <v>2083</v>
      </c>
      <c r="N472" t="s">
        <v>2008</v>
      </c>
      <c r="O472" s="39">
        <v>45323</v>
      </c>
    </row>
    <row r="473" spans="1:15" ht="15" customHeight="1" x14ac:dyDescent="0.15">
      <c r="A473" t="s">
        <v>2030</v>
      </c>
      <c r="B473" s="17" t="s">
        <v>2084</v>
      </c>
      <c r="C473" s="36">
        <v>8824</v>
      </c>
      <c r="D473" s="36" t="s">
        <v>593</v>
      </c>
      <c r="E473">
        <v>2011</v>
      </c>
      <c r="F473" t="s">
        <v>4377</v>
      </c>
      <c r="G473">
        <v>112</v>
      </c>
      <c r="H473" t="s">
        <v>2031</v>
      </c>
      <c r="I473" s="18" t="s">
        <v>2126</v>
      </c>
      <c r="J473" t="s">
        <v>8</v>
      </c>
      <c r="K473" s="12" t="s">
        <v>126</v>
      </c>
      <c r="M473" s="19" t="s">
        <v>2083</v>
      </c>
      <c r="N473" s="17" t="s">
        <v>2008</v>
      </c>
      <c r="O473" s="39">
        <v>45323</v>
      </c>
    </row>
    <row r="474" spans="1:15" ht="15" customHeight="1" x14ac:dyDescent="0.15">
      <c r="A474" t="s">
        <v>2035</v>
      </c>
      <c r="B474" s="17" t="s">
        <v>2085</v>
      </c>
      <c r="C474" s="36">
        <v>8825</v>
      </c>
      <c r="D474" s="36" t="s">
        <v>593</v>
      </c>
      <c r="E474">
        <v>2001</v>
      </c>
      <c r="F474" t="s">
        <v>1872</v>
      </c>
      <c r="G474">
        <v>128</v>
      </c>
      <c r="H474" t="s">
        <v>2036</v>
      </c>
      <c r="I474" s="18" t="s">
        <v>2126</v>
      </c>
      <c r="J474" t="s">
        <v>8</v>
      </c>
      <c r="K474" s="12" t="s">
        <v>99</v>
      </c>
      <c r="M474" s="19" t="s">
        <v>2083</v>
      </c>
      <c r="N474" s="17" t="s">
        <v>2008</v>
      </c>
      <c r="O474" s="39">
        <v>45323</v>
      </c>
    </row>
    <row r="475" spans="1:15" ht="15" customHeight="1" x14ac:dyDescent="0.15">
      <c r="A475" s="17" t="s">
        <v>1204</v>
      </c>
      <c r="B475" s="17" t="s">
        <v>2845</v>
      </c>
      <c r="C475" s="36">
        <v>8826</v>
      </c>
      <c r="D475" s="36" t="s">
        <v>593</v>
      </c>
      <c r="E475">
        <v>2011</v>
      </c>
      <c r="F475" t="s">
        <v>902</v>
      </c>
      <c r="G475">
        <v>16</v>
      </c>
      <c r="H475" t="s">
        <v>2038</v>
      </c>
      <c r="I475" s="18" t="s">
        <v>3426</v>
      </c>
      <c r="J475" t="s">
        <v>8</v>
      </c>
      <c r="K475" s="12" t="s">
        <v>99</v>
      </c>
      <c r="M475" s="19" t="s">
        <v>2083</v>
      </c>
      <c r="N475" s="17" t="s">
        <v>2008</v>
      </c>
      <c r="O475" s="39">
        <v>45323</v>
      </c>
    </row>
    <row r="476" spans="1:15" ht="15" customHeight="1" x14ac:dyDescent="0.15">
      <c r="A476" t="s">
        <v>2039</v>
      </c>
      <c r="B476" s="17" t="s">
        <v>2086</v>
      </c>
      <c r="C476" s="36">
        <v>8827</v>
      </c>
      <c r="D476" s="36" t="s">
        <v>593</v>
      </c>
      <c r="E476">
        <v>2024</v>
      </c>
      <c r="F476" t="s">
        <v>166</v>
      </c>
      <c r="G476">
        <v>56</v>
      </c>
      <c r="H476" t="s">
        <v>2040</v>
      </c>
      <c r="I476" s="18" t="s">
        <v>2244</v>
      </c>
      <c r="J476" t="s">
        <v>8</v>
      </c>
      <c r="K476" s="12" t="s">
        <v>99</v>
      </c>
      <c r="M476" s="19" t="s">
        <v>2083</v>
      </c>
      <c r="O476" s="39">
        <v>45323</v>
      </c>
    </row>
    <row r="477" spans="1:15" ht="15" customHeight="1" x14ac:dyDescent="0.15">
      <c r="A477" t="s">
        <v>2041</v>
      </c>
      <c r="B477" t="s">
        <v>2042</v>
      </c>
      <c r="C477" s="36">
        <v>8828</v>
      </c>
      <c r="D477" s="36" t="s">
        <v>593</v>
      </c>
      <c r="E477" t="s">
        <v>8</v>
      </c>
      <c r="F477" t="s">
        <v>2043</v>
      </c>
      <c r="G477">
        <v>127</v>
      </c>
      <c r="H477" t="s">
        <v>8</v>
      </c>
      <c r="I477" s="18" t="s">
        <v>2126</v>
      </c>
      <c r="J477" t="s">
        <v>8</v>
      </c>
      <c r="K477" s="12" t="s">
        <v>126</v>
      </c>
      <c r="M477" s="19" t="s">
        <v>2083</v>
      </c>
      <c r="N477" s="17" t="s">
        <v>2008</v>
      </c>
      <c r="O477" s="39">
        <v>45323</v>
      </c>
    </row>
    <row r="478" spans="1:15" ht="15" customHeight="1" x14ac:dyDescent="0.15">
      <c r="A478" t="s">
        <v>2044</v>
      </c>
      <c r="B478" s="17" t="s">
        <v>2087</v>
      </c>
      <c r="C478" s="36">
        <v>8829</v>
      </c>
      <c r="D478" s="36" t="s">
        <v>87</v>
      </c>
      <c r="E478">
        <v>2023</v>
      </c>
      <c r="F478" t="s">
        <v>2045</v>
      </c>
      <c r="G478">
        <v>144</v>
      </c>
      <c r="H478" t="s">
        <v>2046</v>
      </c>
      <c r="I478" s="18"/>
      <c r="J478" t="s">
        <v>8</v>
      </c>
      <c r="K478" s="12" t="s">
        <v>99</v>
      </c>
      <c r="M478" s="19" t="s">
        <v>2083</v>
      </c>
      <c r="O478" s="39">
        <v>45323</v>
      </c>
    </row>
    <row r="479" spans="1:15" ht="15" customHeight="1" x14ac:dyDescent="0.15">
      <c r="A479" t="s">
        <v>1664</v>
      </c>
      <c r="B479" s="17" t="s">
        <v>2047</v>
      </c>
      <c r="C479" s="36">
        <v>8830</v>
      </c>
      <c r="D479" s="36" t="s">
        <v>87</v>
      </c>
      <c r="E479">
        <v>2022</v>
      </c>
      <c r="F479" t="s">
        <v>2048</v>
      </c>
      <c r="G479">
        <v>72</v>
      </c>
      <c r="H479" t="s">
        <v>2049</v>
      </c>
      <c r="I479" s="18" t="s">
        <v>1717</v>
      </c>
      <c r="J479" t="s">
        <v>8</v>
      </c>
      <c r="K479" s="12" t="s">
        <v>126</v>
      </c>
      <c r="M479" s="19" t="s">
        <v>2083</v>
      </c>
      <c r="O479" s="39">
        <v>45323</v>
      </c>
    </row>
    <row r="480" spans="1:15" ht="15" customHeight="1" x14ac:dyDescent="0.15">
      <c r="A480" t="s">
        <v>2050</v>
      </c>
      <c r="B480" s="17" t="s">
        <v>2088</v>
      </c>
      <c r="C480" s="36">
        <v>8831</v>
      </c>
      <c r="D480" s="36" t="s">
        <v>97</v>
      </c>
      <c r="E480">
        <v>2023</v>
      </c>
      <c r="F480" t="s">
        <v>45</v>
      </c>
      <c r="G480">
        <v>128</v>
      </c>
      <c r="H480" t="s">
        <v>2051</v>
      </c>
      <c r="I480" s="18"/>
      <c r="J480" t="s">
        <v>8</v>
      </c>
      <c r="K480" s="12" t="s">
        <v>99</v>
      </c>
      <c r="M480" s="19" t="s">
        <v>2083</v>
      </c>
      <c r="O480" s="39">
        <v>45323</v>
      </c>
    </row>
    <row r="481" spans="1:15" ht="15" customHeight="1" x14ac:dyDescent="0.15">
      <c r="A481" t="s">
        <v>2052</v>
      </c>
      <c r="B481" s="17" t="s">
        <v>2089</v>
      </c>
      <c r="C481" s="36">
        <v>8832</v>
      </c>
      <c r="D481" s="36" t="s">
        <v>102</v>
      </c>
      <c r="E481">
        <v>2023</v>
      </c>
      <c r="F481" t="s">
        <v>2053</v>
      </c>
      <c r="G481">
        <v>48</v>
      </c>
      <c r="H481" t="s">
        <v>2054</v>
      </c>
      <c r="I481" s="18"/>
      <c r="J481" t="s">
        <v>8</v>
      </c>
      <c r="K481" s="12" t="s">
        <v>99</v>
      </c>
      <c r="M481" s="19" t="s">
        <v>2083</v>
      </c>
      <c r="O481" s="39">
        <v>45323</v>
      </c>
    </row>
    <row r="482" spans="1:15" ht="15" customHeight="1" x14ac:dyDescent="0.15">
      <c r="A482" t="s">
        <v>2055</v>
      </c>
      <c r="B482" s="17" t="s">
        <v>2090</v>
      </c>
      <c r="C482" s="36">
        <v>8833</v>
      </c>
      <c r="D482" s="36" t="s">
        <v>138</v>
      </c>
      <c r="E482">
        <v>2013</v>
      </c>
      <c r="F482" t="s">
        <v>2101</v>
      </c>
      <c r="G482">
        <v>346</v>
      </c>
      <c r="H482" t="s">
        <v>2056</v>
      </c>
      <c r="I482" s="18"/>
      <c r="J482" t="s">
        <v>8</v>
      </c>
      <c r="K482" s="12" t="s">
        <v>126</v>
      </c>
      <c r="M482" s="19" t="s">
        <v>2083</v>
      </c>
      <c r="N482" s="17" t="s">
        <v>2008</v>
      </c>
      <c r="O482" s="39">
        <v>45323</v>
      </c>
    </row>
    <row r="483" spans="1:15" ht="15" customHeight="1" x14ac:dyDescent="0.15">
      <c r="A483" t="s">
        <v>2057</v>
      </c>
      <c r="B483" s="17" t="s">
        <v>2092</v>
      </c>
      <c r="C483" s="36">
        <v>8834</v>
      </c>
      <c r="D483" s="36" t="s">
        <v>97</v>
      </c>
      <c r="E483">
        <v>1997</v>
      </c>
      <c r="F483" t="s">
        <v>2058</v>
      </c>
      <c r="G483">
        <v>64</v>
      </c>
      <c r="H483" t="s">
        <v>2060</v>
      </c>
      <c r="I483" s="18"/>
      <c r="J483" t="s">
        <v>8</v>
      </c>
      <c r="K483" s="12" t="s">
        <v>99</v>
      </c>
      <c r="M483" s="19" t="s">
        <v>2083</v>
      </c>
      <c r="N483" s="17" t="s">
        <v>2008</v>
      </c>
      <c r="O483" s="39">
        <v>45323</v>
      </c>
    </row>
    <row r="484" spans="1:15" ht="15" customHeight="1" x14ac:dyDescent="0.15">
      <c r="A484" t="s">
        <v>2061</v>
      </c>
      <c r="B484" s="17" t="s">
        <v>2093</v>
      </c>
      <c r="C484" s="36">
        <v>8835</v>
      </c>
      <c r="D484" s="36" t="s">
        <v>2001</v>
      </c>
      <c r="E484">
        <v>2023</v>
      </c>
      <c r="F484" t="s">
        <v>2062</v>
      </c>
      <c r="G484">
        <v>290</v>
      </c>
      <c r="H484" t="s">
        <v>2063</v>
      </c>
      <c r="I484" s="18"/>
      <c r="J484" t="s">
        <v>8</v>
      </c>
      <c r="K484" s="12" t="s">
        <v>126</v>
      </c>
      <c r="M484" s="19" t="s">
        <v>2083</v>
      </c>
      <c r="O484" s="45">
        <v>45323</v>
      </c>
    </row>
    <row r="485" spans="1:15" ht="15" customHeight="1" x14ac:dyDescent="0.15">
      <c r="A485" t="s">
        <v>2064</v>
      </c>
      <c r="B485" s="17" t="s">
        <v>2102</v>
      </c>
      <c r="C485" s="36">
        <v>8836</v>
      </c>
      <c r="D485" s="36" t="s">
        <v>102</v>
      </c>
      <c r="E485">
        <v>2020</v>
      </c>
      <c r="F485" t="s">
        <v>1156</v>
      </c>
      <c r="G485">
        <v>32</v>
      </c>
      <c r="H485" t="s">
        <v>2065</v>
      </c>
      <c r="I485" s="18"/>
      <c r="J485" t="s">
        <v>8</v>
      </c>
      <c r="K485" s="12" t="s">
        <v>99</v>
      </c>
      <c r="M485" s="19" t="s">
        <v>2083</v>
      </c>
      <c r="O485" s="45">
        <v>45323</v>
      </c>
    </row>
    <row r="486" spans="1:15" ht="15" customHeight="1" x14ac:dyDescent="0.15">
      <c r="A486" t="s">
        <v>2070</v>
      </c>
      <c r="B486" t="s">
        <v>2071</v>
      </c>
      <c r="C486" s="36">
        <v>8837</v>
      </c>
      <c r="D486" s="36" t="s">
        <v>593</v>
      </c>
      <c r="E486" t="s">
        <v>8</v>
      </c>
      <c r="F486" t="s">
        <v>2043</v>
      </c>
      <c r="G486">
        <v>127</v>
      </c>
      <c r="H486" t="s">
        <v>8</v>
      </c>
      <c r="I486" s="18" t="s">
        <v>2126</v>
      </c>
      <c r="J486" t="s">
        <v>8</v>
      </c>
      <c r="K486" s="12" t="s">
        <v>126</v>
      </c>
      <c r="M486" s="19" t="s">
        <v>2083</v>
      </c>
      <c r="N486" s="17" t="s">
        <v>2008</v>
      </c>
      <c r="O486" s="45">
        <v>45323</v>
      </c>
    </row>
    <row r="487" spans="1:15" ht="15" customHeight="1" x14ac:dyDescent="0.15">
      <c r="A487" s="17" t="s">
        <v>2099</v>
      </c>
      <c r="B487" s="17" t="s">
        <v>2094</v>
      </c>
      <c r="C487" s="36">
        <v>8838</v>
      </c>
      <c r="D487" s="36" t="s">
        <v>87</v>
      </c>
      <c r="E487">
        <v>2023</v>
      </c>
      <c r="F487" t="s">
        <v>66</v>
      </c>
      <c r="G487">
        <v>144</v>
      </c>
      <c r="H487" t="s">
        <v>2072</v>
      </c>
      <c r="I487" s="18" t="s">
        <v>1717</v>
      </c>
      <c r="J487" t="s">
        <v>8</v>
      </c>
      <c r="K487" s="12" t="s">
        <v>99</v>
      </c>
      <c r="M487" s="19" t="s">
        <v>2083</v>
      </c>
      <c r="O487" s="45">
        <v>45323</v>
      </c>
    </row>
    <row r="488" spans="1:15" ht="15" customHeight="1" x14ac:dyDescent="0.15">
      <c r="A488" t="s">
        <v>2073</v>
      </c>
      <c r="B488" s="17" t="s">
        <v>2095</v>
      </c>
      <c r="C488" s="36">
        <v>8839</v>
      </c>
      <c r="D488" s="36" t="s">
        <v>138</v>
      </c>
      <c r="E488">
        <v>2022</v>
      </c>
      <c r="F488" t="s">
        <v>61</v>
      </c>
      <c r="G488">
        <v>352</v>
      </c>
      <c r="H488" t="s">
        <v>2074</v>
      </c>
      <c r="I488" s="18" t="s">
        <v>1878</v>
      </c>
      <c r="J488" t="s">
        <v>8</v>
      </c>
      <c r="K488" s="12" t="s">
        <v>126</v>
      </c>
      <c r="M488" s="19" t="s">
        <v>2083</v>
      </c>
      <c r="N488" s="17" t="s">
        <v>2008</v>
      </c>
      <c r="O488" s="45">
        <v>45323</v>
      </c>
    </row>
    <row r="489" spans="1:15" ht="15" customHeight="1" x14ac:dyDescent="0.15">
      <c r="A489" t="s">
        <v>2075</v>
      </c>
      <c r="B489" s="17" t="s">
        <v>2096</v>
      </c>
      <c r="C489" s="36">
        <v>8840</v>
      </c>
      <c r="D489" s="36" t="s">
        <v>87</v>
      </c>
      <c r="E489">
        <v>2019</v>
      </c>
      <c r="F489" t="s">
        <v>2614</v>
      </c>
      <c r="G489" t="s">
        <v>8</v>
      </c>
      <c r="H489" t="s">
        <v>2076</v>
      </c>
      <c r="I489" s="18" t="s">
        <v>2235</v>
      </c>
      <c r="J489" t="s">
        <v>8</v>
      </c>
      <c r="K489" s="12" t="s">
        <v>99</v>
      </c>
      <c r="M489" s="19" t="s">
        <v>2083</v>
      </c>
      <c r="O489" s="45">
        <v>45323</v>
      </c>
    </row>
    <row r="490" spans="1:15" ht="15" customHeight="1" x14ac:dyDescent="0.15">
      <c r="A490" t="s">
        <v>2077</v>
      </c>
      <c r="B490" s="17" t="s">
        <v>2097</v>
      </c>
      <c r="C490" s="36">
        <v>8841</v>
      </c>
      <c r="D490" s="36" t="s">
        <v>102</v>
      </c>
      <c r="E490">
        <v>2007</v>
      </c>
      <c r="F490" t="s">
        <v>2078</v>
      </c>
      <c r="G490">
        <v>32</v>
      </c>
      <c r="H490" t="s">
        <v>2079</v>
      </c>
      <c r="I490" s="18"/>
      <c r="J490" t="s">
        <v>8</v>
      </c>
      <c r="K490" s="12" t="s">
        <v>99</v>
      </c>
      <c r="M490" s="19" t="s">
        <v>2083</v>
      </c>
      <c r="O490" s="45">
        <v>45323</v>
      </c>
    </row>
    <row r="491" spans="1:15" ht="15" customHeight="1" x14ac:dyDescent="0.15">
      <c r="A491" t="s">
        <v>2080</v>
      </c>
      <c r="B491" s="17" t="s">
        <v>2098</v>
      </c>
      <c r="C491" s="36">
        <v>8842</v>
      </c>
      <c r="D491" s="36" t="s">
        <v>138</v>
      </c>
      <c r="E491">
        <v>2024</v>
      </c>
      <c r="F491" t="s">
        <v>2081</v>
      </c>
      <c r="G491">
        <v>256</v>
      </c>
      <c r="H491" t="s">
        <v>2082</v>
      </c>
      <c r="I491" s="18"/>
      <c r="J491" t="s">
        <v>8</v>
      </c>
      <c r="K491" s="12" t="s">
        <v>99</v>
      </c>
      <c r="M491" s="19" t="s">
        <v>2083</v>
      </c>
      <c r="O491" s="45">
        <v>45323</v>
      </c>
    </row>
    <row r="492" spans="1:15" ht="15" customHeight="1" x14ac:dyDescent="0.15">
      <c r="A492" s="17" t="s">
        <v>1485</v>
      </c>
      <c r="B492" s="17" t="s">
        <v>2105</v>
      </c>
      <c r="C492" s="36">
        <v>8843</v>
      </c>
      <c r="D492" s="36" t="s">
        <v>1484</v>
      </c>
      <c r="E492" s="15">
        <v>2022</v>
      </c>
      <c r="F492" s="12" t="s">
        <v>2103</v>
      </c>
      <c r="H492" s="2" t="s">
        <v>2104</v>
      </c>
      <c r="J492" t="s">
        <v>90</v>
      </c>
      <c r="K492" s="12" t="s">
        <v>79</v>
      </c>
      <c r="M492" s="2" t="s">
        <v>2083</v>
      </c>
      <c r="O492" s="39">
        <v>45323</v>
      </c>
    </row>
    <row r="493" spans="1:15" ht="15" customHeight="1" x14ac:dyDescent="0.15">
      <c r="A493" s="17" t="s">
        <v>1485</v>
      </c>
      <c r="B493" s="17" t="s">
        <v>2106</v>
      </c>
      <c r="C493" s="36">
        <v>8844</v>
      </c>
      <c r="D493" s="36" t="s">
        <v>1484</v>
      </c>
      <c r="E493" s="15">
        <v>2021</v>
      </c>
      <c r="F493" s="12" t="s">
        <v>2103</v>
      </c>
      <c r="H493" s="2" t="s">
        <v>2107</v>
      </c>
      <c r="J493" t="s">
        <v>90</v>
      </c>
      <c r="K493" s="12" t="s">
        <v>79</v>
      </c>
      <c r="M493" s="2" t="s">
        <v>2083</v>
      </c>
      <c r="O493" s="39">
        <v>45323</v>
      </c>
    </row>
    <row r="494" spans="1:15" ht="15" customHeight="1" x14ac:dyDescent="0.15">
      <c r="A494" s="17" t="s">
        <v>1431</v>
      </c>
      <c r="B494" s="17" t="s">
        <v>2109</v>
      </c>
      <c r="C494" s="36">
        <v>8845</v>
      </c>
      <c r="D494" s="36" t="s">
        <v>1484</v>
      </c>
      <c r="E494" s="15">
        <v>2021</v>
      </c>
      <c r="F494" s="12" t="s">
        <v>2103</v>
      </c>
      <c r="H494" s="2" t="s">
        <v>2108</v>
      </c>
      <c r="J494" t="s">
        <v>90</v>
      </c>
      <c r="K494" s="12" t="s">
        <v>79</v>
      </c>
      <c r="M494" s="2" t="s">
        <v>2083</v>
      </c>
      <c r="O494" s="39">
        <v>45323</v>
      </c>
    </row>
    <row r="495" spans="1:15" ht="15" customHeight="1" x14ac:dyDescent="0.15">
      <c r="A495" s="17" t="s">
        <v>1485</v>
      </c>
      <c r="B495" s="17" t="s">
        <v>2110</v>
      </c>
      <c r="C495" s="36">
        <v>8846</v>
      </c>
      <c r="D495" s="36" t="s">
        <v>1484</v>
      </c>
      <c r="E495" s="15">
        <v>2021</v>
      </c>
      <c r="F495" s="12" t="s">
        <v>2103</v>
      </c>
      <c r="J495" t="s">
        <v>90</v>
      </c>
      <c r="K495" s="12" t="s">
        <v>79</v>
      </c>
      <c r="M495" s="2" t="s">
        <v>2083</v>
      </c>
      <c r="N495" t="s">
        <v>2008</v>
      </c>
      <c r="O495" s="39">
        <v>45323</v>
      </c>
    </row>
    <row r="496" spans="1:15" ht="15" customHeight="1" x14ac:dyDescent="0.15">
      <c r="A496" s="17" t="s">
        <v>1485</v>
      </c>
      <c r="B496" s="17" t="s">
        <v>2112</v>
      </c>
      <c r="C496" s="36">
        <v>8847</v>
      </c>
      <c r="D496" s="36" t="s">
        <v>1484</v>
      </c>
      <c r="E496" s="15">
        <v>2021</v>
      </c>
      <c r="F496" s="12" t="s">
        <v>2103</v>
      </c>
      <c r="J496" t="s">
        <v>90</v>
      </c>
      <c r="K496" s="12" t="s">
        <v>79</v>
      </c>
      <c r="M496" s="2" t="s">
        <v>2083</v>
      </c>
      <c r="N496" t="s">
        <v>2008</v>
      </c>
      <c r="O496" s="39">
        <v>45323</v>
      </c>
    </row>
    <row r="497" spans="1:15" ht="15" customHeight="1" x14ac:dyDescent="0.15">
      <c r="A497" s="17" t="s">
        <v>1485</v>
      </c>
      <c r="B497" s="17" t="s">
        <v>2111</v>
      </c>
      <c r="C497" s="36">
        <v>8848</v>
      </c>
      <c r="D497" s="36" t="s">
        <v>1484</v>
      </c>
      <c r="E497" s="15">
        <v>2012</v>
      </c>
      <c r="F497" s="12" t="s">
        <v>2103</v>
      </c>
      <c r="J497" t="s">
        <v>90</v>
      </c>
      <c r="K497" s="12" t="s">
        <v>79</v>
      </c>
      <c r="M497" s="2" t="s">
        <v>2083</v>
      </c>
      <c r="N497" t="s">
        <v>2008</v>
      </c>
      <c r="O497" s="39">
        <v>45323</v>
      </c>
    </row>
    <row r="498" spans="1:15" ht="15" customHeight="1" x14ac:dyDescent="0.15">
      <c r="A498" s="17" t="s">
        <v>2114</v>
      </c>
      <c r="B498" s="17" t="s">
        <v>2115</v>
      </c>
      <c r="C498" s="36">
        <v>8849</v>
      </c>
      <c r="D498" s="36" t="s">
        <v>1484</v>
      </c>
      <c r="E498" s="15">
        <v>2012</v>
      </c>
      <c r="F498" s="12" t="s">
        <v>2116</v>
      </c>
      <c r="I498" s="38" t="s">
        <v>2127</v>
      </c>
      <c r="J498" t="s">
        <v>95</v>
      </c>
      <c r="K498" s="12" t="s">
        <v>79</v>
      </c>
      <c r="M498" s="2" t="s">
        <v>2083</v>
      </c>
      <c r="N498" t="s">
        <v>2008</v>
      </c>
      <c r="O498" s="39">
        <v>45323</v>
      </c>
    </row>
    <row r="499" spans="1:15" ht="15" customHeight="1" x14ac:dyDescent="0.15">
      <c r="A499" s="17" t="s">
        <v>49</v>
      </c>
      <c r="B499" s="17" t="s">
        <v>2117</v>
      </c>
      <c r="C499" s="36">
        <v>8850</v>
      </c>
      <c r="D499" s="36" t="s">
        <v>1484</v>
      </c>
      <c r="E499" s="15">
        <v>2017</v>
      </c>
      <c r="F499" s="12" t="s">
        <v>2118</v>
      </c>
      <c r="J499" t="s">
        <v>90</v>
      </c>
      <c r="K499" s="12" t="s">
        <v>79</v>
      </c>
      <c r="M499" s="2" t="s">
        <v>2083</v>
      </c>
      <c r="N499" t="s">
        <v>2008</v>
      </c>
      <c r="O499" s="45">
        <v>45323</v>
      </c>
    </row>
    <row r="500" spans="1:15" ht="15" customHeight="1" x14ac:dyDescent="0.15">
      <c r="A500" s="17" t="s">
        <v>49</v>
      </c>
      <c r="B500" s="17" t="s">
        <v>2119</v>
      </c>
      <c r="C500" s="36">
        <v>8851</v>
      </c>
      <c r="D500" s="36" t="s">
        <v>1484</v>
      </c>
      <c r="E500" s="15">
        <v>2017</v>
      </c>
      <c r="F500" s="12" t="s">
        <v>2118</v>
      </c>
      <c r="J500" t="s">
        <v>90</v>
      </c>
      <c r="K500" s="12" t="s">
        <v>79</v>
      </c>
      <c r="M500" s="2" t="s">
        <v>2083</v>
      </c>
      <c r="N500" t="s">
        <v>2008</v>
      </c>
      <c r="O500" s="45">
        <v>45323</v>
      </c>
    </row>
    <row r="501" spans="1:15" ht="15" customHeight="1" x14ac:dyDescent="0.15">
      <c r="A501" s="17" t="s">
        <v>49</v>
      </c>
      <c r="B501" s="17" t="s">
        <v>2120</v>
      </c>
      <c r="C501" s="36">
        <v>8852</v>
      </c>
      <c r="D501" s="36" t="s">
        <v>1484</v>
      </c>
      <c r="E501" s="15">
        <v>2017</v>
      </c>
      <c r="F501" s="12" t="s">
        <v>2118</v>
      </c>
      <c r="J501" t="s">
        <v>90</v>
      </c>
      <c r="K501" s="12" t="s">
        <v>79</v>
      </c>
      <c r="M501" s="2" t="s">
        <v>2083</v>
      </c>
      <c r="N501" t="s">
        <v>2008</v>
      </c>
      <c r="O501" s="45">
        <v>45323</v>
      </c>
    </row>
    <row r="502" spans="1:15" ht="15" customHeight="1" x14ac:dyDescent="0.15">
      <c r="A502" s="17" t="s">
        <v>49</v>
      </c>
      <c r="B502" s="17" t="s">
        <v>2121</v>
      </c>
      <c r="C502" s="36">
        <v>8853</v>
      </c>
      <c r="D502" s="36" t="s">
        <v>1484</v>
      </c>
      <c r="E502" s="15">
        <v>2017</v>
      </c>
      <c r="F502" s="12" t="s">
        <v>2118</v>
      </c>
      <c r="J502" t="s">
        <v>90</v>
      </c>
      <c r="K502" s="12" t="s">
        <v>79</v>
      </c>
      <c r="M502" s="2" t="s">
        <v>2083</v>
      </c>
      <c r="N502" t="s">
        <v>2008</v>
      </c>
      <c r="O502" s="45">
        <v>45323</v>
      </c>
    </row>
    <row r="503" spans="1:15" ht="15" customHeight="1" x14ac:dyDescent="0.15">
      <c r="A503" s="17" t="s">
        <v>2022</v>
      </c>
      <c r="B503" s="17" t="s">
        <v>2020</v>
      </c>
      <c r="C503" s="36">
        <v>8854</v>
      </c>
      <c r="D503" s="36" t="s">
        <v>123</v>
      </c>
      <c r="E503" s="15">
        <v>2020</v>
      </c>
      <c r="F503" s="12" t="s">
        <v>5020</v>
      </c>
      <c r="G503" s="21">
        <v>320</v>
      </c>
      <c r="H503" s="2" t="s">
        <v>2021</v>
      </c>
      <c r="I503" s="38" t="s">
        <v>3711</v>
      </c>
      <c r="K503" s="12" t="s">
        <v>99</v>
      </c>
      <c r="M503" s="19" t="s">
        <v>2083</v>
      </c>
      <c r="N503" t="s">
        <v>2008</v>
      </c>
      <c r="O503" s="45">
        <v>45323</v>
      </c>
    </row>
    <row r="504" spans="1:15" ht="15" customHeight="1" x14ac:dyDescent="0.15">
      <c r="A504" t="s">
        <v>1208</v>
      </c>
      <c r="B504" t="s">
        <v>2866</v>
      </c>
      <c r="C504" s="43">
        <v>8855</v>
      </c>
      <c r="D504" s="18" t="s">
        <v>591</v>
      </c>
      <c r="E504">
        <v>2006</v>
      </c>
      <c r="F504" t="s">
        <v>902</v>
      </c>
      <c r="G504">
        <v>16</v>
      </c>
      <c r="H504" t="s">
        <v>1714</v>
      </c>
      <c r="I504" s="18" t="s">
        <v>2243</v>
      </c>
      <c r="K504" s="25" t="s">
        <v>99</v>
      </c>
      <c r="L504" t="s">
        <v>8</v>
      </c>
      <c r="M504" s="42" t="s">
        <v>1725</v>
      </c>
      <c r="O504" s="45">
        <v>45231</v>
      </c>
    </row>
    <row r="505" spans="1:15" ht="15" customHeight="1" x14ac:dyDescent="0.15">
      <c r="A505" s="17" t="s">
        <v>25</v>
      </c>
      <c r="B505" s="17" t="s">
        <v>2128</v>
      </c>
      <c r="C505" s="36">
        <v>8857</v>
      </c>
      <c r="D505" s="36" t="s">
        <v>138</v>
      </c>
      <c r="E505" s="15">
        <v>2011</v>
      </c>
      <c r="F505" s="25" t="s">
        <v>2133</v>
      </c>
      <c r="G505" s="21">
        <v>385</v>
      </c>
      <c r="H505" s="19" t="s">
        <v>2129</v>
      </c>
      <c r="I505" s="38" t="s">
        <v>1878</v>
      </c>
      <c r="K505" s="12" t="s">
        <v>126</v>
      </c>
      <c r="M505" s="19" t="s">
        <v>2083</v>
      </c>
      <c r="N505" s="17" t="s">
        <v>2008</v>
      </c>
      <c r="O505" s="39">
        <v>45323</v>
      </c>
    </row>
    <row r="506" spans="1:15" ht="15" customHeight="1" x14ac:dyDescent="0.15">
      <c r="A506" s="17" t="s">
        <v>2130</v>
      </c>
      <c r="B506" s="17" t="s">
        <v>2131</v>
      </c>
      <c r="C506" s="36">
        <v>8858</v>
      </c>
      <c r="D506" s="36" t="s">
        <v>138</v>
      </c>
      <c r="E506" s="15">
        <v>2019</v>
      </c>
      <c r="F506" s="25" t="s">
        <v>2132</v>
      </c>
      <c r="G506" s="21">
        <v>317</v>
      </c>
      <c r="H506" s="19" t="s">
        <v>2134</v>
      </c>
      <c r="K506" s="25" t="s">
        <v>99</v>
      </c>
      <c r="M506" s="19" t="s">
        <v>2083</v>
      </c>
      <c r="N506" s="17" t="s">
        <v>2008</v>
      </c>
      <c r="O506" s="39">
        <v>45323</v>
      </c>
    </row>
    <row r="507" spans="1:15" ht="15" customHeight="1" x14ac:dyDescent="0.15">
      <c r="A507" t="s">
        <v>2135</v>
      </c>
      <c r="B507" t="s">
        <v>2136</v>
      </c>
      <c r="C507" s="36">
        <v>8859</v>
      </c>
      <c r="D507" s="36" t="s">
        <v>97</v>
      </c>
      <c r="E507">
        <v>2015</v>
      </c>
      <c r="F507" t="s">
        <v>225</v>
      </c>
      <c r="G507">
        <v>72</v>
      </c>
      <c r="H507" t="s">
        <v>2152</v>
      </c>
      <c r="K507" s="12" t="s">
        <v>99</v>
      </c>
      <c r="M507" s="19" t="s">
        <v>2083</v>
      </c>
      <c r="N507" s="17" t="s">
        <v>2008</v>
      </c>
      <c r="O507" s="45">
        <v>45323</v>
      </c>
    </row>
    <row r="508" spans="1:15" ht="15" customHeight="1" x14ac:dyDescent="0.15">
      <c r="A508" t="s">
        <v>2142</v>
      </c>
      <c r="B508" t="s">
        <v>2143</v>
      </c>
      <c r="C508" s="36">
        <v>8860</v>
      </c>
      <c r="D508" s="36" t="s">
        <v>138</v>
      </c>
      <c r="E508">
        <v>2007</v>
      </c>
      <c r="F508" s="17" t="s">
        <v>45</v>
      </c>
      <c r="G508">
        <v>380</v>
      </c>
      <c r="H508" t="s">
        <v>2155</v>
      </c>
      <c r="K508" s="12" t="s">
        <v>126</v>
      </c>
      <c r="M508" s="19" t="s">
        <v>2083</v>
      </c>
      <c r="N508" t="s">
        <v>2008</v>
      </c>
      <c r="O508" s="39">
        <v>45323</v>
      </c>
    </row>
    <row r="509" spans="1:15" ht="15" customHeight="1" x14ac:dyDescent="0.15">
      <c r="A509" t="s">
        <v>2147</v>
      </c>
      <c r="B509" t="s">
        <v>2148</v>
      </c>
      <c r="C509" s="43">
        <v>8861</v>
      </c>
      <c r="D509" s="36" t="s">
        <v>97</v>
      </c>
      <c r="E509">
        <v>2012</v>
      </c>
      <c r="F509" t="s">
        <v>205</v>
      </c>
      <c r="G509">
        <v>132</v>
      </c>
      <c r="H509" t="s">
        <v>2158</v>
      </c>
      <c r="K509" s="12" t="s">
        <v>99</v>
      </c>
      <c r="M509" s="19" t="s">
        <v>2083</v>
      </c>
      <c r="N509" t="s">
        <v>2008</v>
      </c>
      <c r="O509" s="45">
        <v>45323</v>
      </c>
    </row>
    <row r="510" spans="1:15" ht="15" customHeight="1" x14ac:dyDescent="0.15">
      <c r="A510" t="s">
        <v>743</v>
      </c>
      <c r="B510" s="17" t="s">
        <v>2241</v>
      </c>
      <c r="C510" s="36">
        <v>8863</v>
      </c>
      <c r="D510" s="36" t="s">
        <v>87</v>
      </c>
      <c r="E510">
        <v>2005</v>
      </c>
      <c r="F510" s="17" t="s">
        <v>66</v>
      </c>
      <c r="G510">
        <v>169</v>
      </c>
      <c r="H510" t="s">
        <v>2164</v>
      </c>
      <c r="I510" s="18"/>
      <c r="J510" t="s">
        <v>8</v>
      </c>
      <c r="K510" s="12" t="s">
        <v>99</v>
      </c>
      <c r="L510" t="s">
        <v>8</v>
      </c>
      <c r="M510" s="19" t="s">
        <v>2240</v>
      </c>
      <c r="N510" t="s">
        <v>2008</v>
      </c>
      <c r="O510" s="45">
        <v>45352</v>
      </c>
    </row>
    <row r="511" spans="1:15" ht="15" customHeight="1" x14ac:dyDescent="0.15">
      <c r="A511" t="s">
        <v>743</v>
      </c>
      <c r="B511" s="17" t="s">
        <v>2258</v>
      </c>
      <c r="C511" s="36">
        <v>8864</v>
      </c>
      <c r="D511" s="36" t="s">
        <v>87</v>
      </c>
      <c r="E511">
        <v>2010</v>
      </c>
      <c r="F511" s="17" t="s">
        <v>66</v>
      </c>
      <c r="G511">
        <v>313</v>
      </c>
      <c r="H511" t="s">
        <v>2165</v>
      </c>
      <c r="I511" s="18"/>
      <c r="J511" t="s">
        <v>8</v>
      </c>
      <c r="K511" s="12" t="s">
        <v>99</v>
      </c>
      <c r="M511" s="19" t="s">
        <v>2240</v>
      </c>
      <c r="N511" t="s">
        <v>2008</v>
      </c>
      <c r="O511" s="45">
        <v>45352</v>
      </c>
    </row>
    <row r="512" spans="1:15" ht="15" customHeight="1" x14ac:dyDescent="0.15">
      <c r="A512" s="17" t="s">
        <v>1171</v>
      </c>
      <c r="B512" s="17" t="s">
        <v>2277</v>
      </c>
      <c r="C512" s="36">
        <v>8865</v>
      </c>
      <c r="D512" s="36" t="s">
        <v>87</v>
      </c>
      <c r="E512">
        <v>2019</v>
      </c>
      <c r="F512" t="s">
        <v>902</v>
      </c>
      <c r="G512">
        <v>189</v>
      </c>
      <c r="H512" t="s">
        <v>2226</v>
      </c>
      <c r="I512" s="18"/>
      <c r="J512" t="s">
        <v>8</v>
      </c>
      <c r="K512" s="12" t="s">
        <v>99</v>
      </c>
      <c r="M512" s="19" t="s">
        <v>2240</v>
      </c>
      <c r="O512" s="45">
        <v>45352</v>
      </c>
    </row>
    <row r="513" spans="1:15" ht="15" customHeight="1" x14ac:dyDescent="0.15">
      <c r="A513" t="s">
        <v>888</v>
      </c>
      <c r="B513" t="s">
        <v>2168</v>
      </c>
      <c r="C513" s="36">
        <v>8866</v>
      </c>
      <c r="D513" s="36" t="s">
        <v>138</v>
      </c>
      <c r="E513">
        <v>2019</v>
      </c>
      <c r="F513" t="s">
        <v>2169</v>
      </c>
      <c r="G513">
        <v>347</v>
      </c>
      <c r="H513" t="s">
        <v>2170</v>
      </c>
      <c r="I513" s="18"/>
      <c r="J513" t="s">
        <v>8</v>
      </c>
      <c r="K513" s="12" t="s">
        <v>126</v>
      </c>
      <c r="M513" s="19" t="s">
        <v>2240</v>
      </c>
      <c r="N513" t="s">
        <v>2008</v>
      </c>
      <c r="O513" s="45">
        <v>45352</v>
      </c>
    </row>
    <row r="514" spans="1:15" ht="15" customHeight="1" x14ac:dyDescent="0.15">
      <c r="A514" t="s">
        <v>2177</v>
      </c>
      <c r="B514" t="s">
        <v>2230</v>
      </c>
      <c r="C514" s="36">
        <v>8867</v>
      </c>
      <c r="D514" s="36" t="s">
        <v>87</v>
      </c>
      <c r="E514">
        <v>2017</v>
      </c>
      <c r="F514" t="s">
        <v>1593</v>
      </c>
      <c r="G514">
        <v>264</v>
      </c>
      <c r="H514" t="s">
        <v>2178</v>
      </c>
      <c r="I514" s="18"/>
      <c r="J514" t="s">
        <v>8</v>
      </c>
      <c r="K514" s="12" t="s">
        <v>99</v>
      </c>
      <c r="M514" s="19" t="s">
        <v>2240</v>
      </c>
      <c r="O514" s="39">
        <v>45352</v>
      </c>
    </row>
    <row r="515" spans="1:15" ht="15" customHeight="1" x14ac:dyDescent="0.15">
      <c r="A515" t="s">
        <v>2037</v>
      </c>
      <c r="B515" t="s">
        <v>2180</v>
      </c>
      <c r="C515" s="36">
        <v>8868</v>
      </c>
      <c r="D515" s="36" t="s">
        <v>138</v>
      </c>
      <c r="E515">
        <v>2023</v>
      </c>
      <c r="F515" t="s">
        <v>2169</v>
      </c>
      <c r="G515">
        <v>48</v>
      </c>
      <c r="H515" t="s">
        <v>2181</v>
      </c>
      <c r="I515" s="18"/>
      <c r="K515" s="12" t="s">
        <v>99</v>
      </c>
      <c r="M515" s="19" t="s">
        <v>2240</v>
      </c>
      <c r="N515" t="s">
        <v>2008</v>
      </c>
      <c r="O515" s="39">
        <v>45352</v>
      </c>
    </row>
    <row r="516" spans="1:15" ht="15" customHeight="1" x14ac:dyDescent="0.15">
      <c r="A516" t="s">
        <v>2185</v>
      </c>
      <c r="B516" t="s">
        <v>2186</v>
      </c>
      <c r="C516" s="36">
        <v>8869</v>
      </c>
      <c r="D516" s="36" t="s">
        <v>593</v>
      </c>
      <c r="E516">
        <v>2017</v>
      </c>
      <c r="F516" s="12" t="s">
        <v>5020</v>
      </c>
      <c r="G516">
        <v>192</v>
      </c>
      <c r="H516" t="s">
        <v>2187</v>
      </c>
      <c r="I516" s="18" t="s">
        <v>2126</v>
      </c>
      <c r="J516" t="s">
        <v>8</v>
      </c>
      <c r="K516" s="12" t="s">
        <v>99</v>
      </c>
      <c r="M516" s="19" t="s">
        <v>2240</v>
      </c>
      <c r="O516" s="39">
        <v>45352</v>
      </c>
    </row>
    <row r="517" spans="1:15" ht="15" customHeight="1" x14ac:dyDescent="0.15">
      <c r="A517" t="s">
        <v>1538</v>
      </c>
      <c r="B517" t="s">
        <v>2234</v>
      </c>
      <c r="C517" s="36">
        <v>8870</v>
      </c>
      <c r="D517" s="36" t="s">
        <v>87</v>
      </c>
      <c r="E517">
        <v>2018</v>
      </c>
      <c r="F517" t="s">
        <v>1593</v>
      </c>
      <c r="G517">
        <v>64</v>
      </c>
      <c r="H517" t="s">
        <v>2196</v>
      </c>
      <c r="I517" s="18" t="s">
        <v>2235</v>
      </c>
      <c r="J517" t="s">
        <v>8</v>
      </c>
      <c r="K517" s="12" t="s">
        <v>99</v>
      </c>
      <c r="M517" s="19" t="s">
        <v>2240</v>
      </c>
      <c r="O517" s="39">
        <v>45352</v>
      </c>
    </row>
    <row r="518" spans="1:15" ht="15" customHeight="1" x14ac:dyDescent="0.15">
      <c r="A518" t="s">
        <v>2200</v>
      </c>
      <c r="B518" t="s">
        <v>2238</v>
      </c>
      <c r="C518" s="36">
        <v>8871</v>
      </c>
      <c r="D518" s="36" t="s">
        <v>138</v>
      </c>
      <c r="E518">
        <v>2022</v>
      </c>
      <c r="F518" t="s">
        <v>2201</v>
      </c>
      <c r="G518">
        <v>104</v>
      </c>
      <c r="H518" t="s">
        <v>2202</v>
      </c>
      <c r="I518" s="18"/>
      <c r="J518" t="s">
        <v>8</v>
      </c>
      <c r="K518" s="12" t="s">
        <v>99</v>
      </c>
      <c r="M518" s="19" t="s">
        <v>2240</v>
      </c>
      <c r="O518" s="39">
        <v>45352</v>
      </c>
    </row>
    <row r="519" spans="1:15" ht="15" customHeight="1" x14ac:dyDescent="0.15">
      <c r="A519" t="s">
        <v>2210</v>
      </c>
      <c r="B519" t="s">
        <v>2211</v>
      </c>
      <c r="C519" s="36">
        <v>8872</v>
      </c>
      <c r="D519" s="36" t="s">
        <v>138</v>
      </c>
      <c r="E519">
        <v>2018</v>
      </c>
      <c r="F519" t="s">
        <v>1827</v>
      </c>
      <c r="G519">
        <v>652</v>
      </c>
      <c r="H519" t="s">
        <v>2212</v>
      </c>
      <c r="I519" s="18"/>
      <c r="J519" t="s">
        <v>8</v>
      </c>
      <c r="K519" s="12" t="s">
        <v>126</v>
      </c>
      <c r="M519" s="19" t="s">
        <v>2240</v>
      </c>
      <c r="N519" t="s">
        <v>2008</v>
      </c>
      <c r="O519" s="39">
        <v>45352</v>
      </c>
    </row>
    <row r="520" spans="1:15" ht="15" customHeight="1" x14ac:dyDescent="0.15">
      <c r="A520" t="s">
        <v>2214</v>
      </c>
      <c r="B520" t="s">
        <v>2215</v>
      </c>
      <c r="C520" s="36">
        <v>8873</v>
      </c>
      <c r="D520" s="36" t="s">
        <v>138</v>
      </c>
      <c r="E520">
        <v>2023</v>
      </c>
      <c r="F520" t="s">
        <v>2216</v>
      </c>
      <c r="G520">
        <v>208</v>
      </c>
      <c r="H520" t="s">
        <v>2217</v>
      </c>
      <c r="I520" s="18"/>
      <c r="J520" t="s">
        <v>8</v>
      </c>
      <c r="K520" s="12" t="s">
        <v>99</v>
      </c>
      <c r="M520" s="19" t="s">
        <v>2240</v>
      </c>
      <c r="N520" t="s">
        <v>2008</v>
      </c>
      <c r="O520" s="45">
        <v>45352</v>
      </c>
    </row>
    <row r="521" spans="1:15" ht="15" customHeight="1" x14ac:dyDescent="0.15">
      <c r="A521" t="s">
        <v>2218</v>
      </c>
      <c r="B521" t="s">
        <v>2219</v>
      </c>
      <c r="C521" s="36">
        <v>8874</v>
      </c>
      <c r="D521" s="36" t="s">
        <v>97</v>
      </c>
      <c r="E521">
        <v>2006</v>
      </c>
      <c r="F521" t="s">
        <v>66</v>
      </c>
      <c r="G521">
        <v>48</v>
      </c>
      <c r="H521" t="s">
        <v>2220</v>
      </c>
      <c r="I521" s="18"/>
      <c r="J521" t="s">
        <v>8</v>
      </c>
      <c r="K521" s="12" t="s">
        <v>99</v>
      </c>
      <c r="M521" s="19" t="s">
        <v>2240</v>
      </c>
      <c r="N521" t="s">
        <v>2008</v>
      </c>
      <c r="O521" s="45">
        <v>45352</v>
      </c>
    </row>
    <row r="522" spans="1:15" ht="15" customHeight="1" x14ac:dyDescent="0.15">
      <c r="A522" t="s">
        <v>2222</v>
      </c>
      <c r="B522" t="s">
        <v>2223</v>
      </c>
      <c r="C522" s="36">
        <v>8875</v>
      </c>
      <c r="D522" s="36" t="s">
        <v>97</v>
      </c>
      <c r="E522">
        <v>2021</v>
      </c>
      <c r="F522" t="s">
        <v>2224</v>
      </c>
      <c r="G522" t="s">
        <v>8</v>
      </c>
      <c r="H522" t="s">
        <v>2225</v>
      </c>
      <c r="I522" s="18" t="s">
        <v>2236</v>
      </c>
      <c r="J522" t="s">
        <v>8</v>
      </c>
      <c r="K522" s="12" t="s">
        <v>99</v>
      </c>
      <c r="M522" s="19" t="s">
        <v>2240</v>
      </c>
      <c r="O522" s="45">
        <v>45352</v>
      </c>
    </row>
    <row r="523" spans="1:15" ht="15" customHeight="1" x14ac:dyDescent="0.15">
      <c r="A523" s="17" t="s">
        <v>595</v>
      </c>
      <c r="B523" s="17" t="s">
        <v>2268</v>
      </c>
      <c r="C523" s="36">
        <v>8876</v>
      </c>
      <c r="D523" s="36" t="s">
        <v>1484</v>
      </c>
      <c r="E523" s="15">
        <v>2000</v>
      </c>
      <c r="F523" s="25" t="s">
        <v>2259</v>
      </c>
      <c r="H523" s="19" t="s">
        <v>2260</v>
      </c>
      <c r="J523" s="17" t="s">
        <v>90</v>
      </c>
      <c r="K523" s="12" t="s">
        <v>79</v>
      </c>
      <c r="M523" s="19" t="s">
        <v>2240</v>
      </c>
      <c r="N523" s="17" t="s">
        <v>2008</v>
      </c>
      <c r="O523" s="39">
        <v>45352</v>
      </c>
    </row>
    <row r="524" spans="1:15" ht="15" customHeight="1" x14ac:dyDescent="0.15">
      <c r="A524" s="17" t="s">
        <v>2147</v>
      </c>
      <c r="B524" s="17" t="s">
        <v>2269</v>
      </c>
      <c r="C524" s="36">
        <v>8877</v>
      </c>
      <c r="D524" s="36" t="s">
        <v>1484</v>
      </c>
      <c r="E524" s="15">
        <v>2011</v>
      </c>
      <c r="F524" s="25" t="s">
        <v>2261</v>
      </c>
      <c r="H524" s="19" t="s">
        <v>2262</v>
      </c>
      <c r="J524" s="17" t="s">
        <v>90</v>
      </c>
      <c r="K524" s="12" t="s">
        <v>79</v>
      </c>
      <c r="M524" s="19" t="s">
        <v>2240</v>
      </c>
      <c r="N524" s="17" t="s">
        <v>2008</v>
      </c>
      <c r="O524" s="45">
        <v>45352</v>
      </c>
    </row>
    <row r="525" spans="1:15" ht="15" customHeight="1" x14ac:dyDescent="0.15">
      <c r="A525" s="17" t="s">
        <v>2147</v>
      </c>
      <c r="B525" s="17" t="s">
        <v>2270</v>
      </c>
      <c r="C525" s="36">
        <v>8878</v>
      </c>
      <c r="D525" s="36" t="s">
        <v>1484</v>
      </c>
      <c r="E525" s="15">
        <v>2011</v>
      </c>
      <c r="F525" s="25" t="s">
        <v>2261</v>
      </c>
      <c r="H525" s="19" t="s">
        <v>2263</v>
      </c>
      <c r="J525" s="17" t="s">
        <v>90</v>
      </c>
      <c r="K525" s="12" t="s">
        <v>79</v>
      </c>
      <c r="M525" s="19" t="s">
        <v>2240</v>
      </c>
      <c r="N525" s="17" t="s">
        <v>2008</v>
      </c>
      <c r="O525" s="45">
        <v>45352</v>
      </c>
    </row>
    <row r="526" spans="1:15" ht="15" customHeight="1" x14ac:dyDescent="0.15">
      <c r="A526" s="17" t="s">
        <v>1423</v>
      </c>
      <c r="B526" s="17" t="s">
        <v>2271</v>
      </c>
      <c r="C526" s="36">
        <v>8879</v>
      </c>
      <c r="D526" s="36" t="s">
        <v>1484</v>
      </c>
      <c r="E526" s="15">
        <v>2006</v>
      </c>
      <c r="F526" s="25" t="s">
        <v>2264</v>
      </c>
      <c r="H526" s="19" t="s">
        <v>2265</v>
      </c>
      <c r="J526" s="17" t="s">
        <v>95</v>
      </c>
      <c r="K526" s="12" t="s">
        <v>79</v>
      </c>
      <c r="M526" s="19" t="s">
        <v>2240</v>
      </c>
      <c r="N526" s="17" t="s">
        <v>2008</v>
      </c>
      <c r="O526" s="45">
        <v>45352</v>
      </c>
    </row>
    <row r="527" spans="1:15" ht="15" customHeight="1" x14ac:dyDescent="0.15">
      <c r="A527" s="17" t="s">
        <v>2272</v>
      </c>
      <c r="B527" s="17" t="s">
        <v>2273</v>
      </c>
      <c r="C527" s="36">
        <v>8880</v>
      </c>
      <c r="D527" s="36" t="s">
        <v>1484</v>
      </c>
      <c r="E527" s="15">
        <v>2018</v>
      </c>
      <c r="F527" s="25" t="s">
        <v>2267</v>
      </c>
      <c r="H527" s="19" t="s">
        <v>2266</v>
      </c>
      <c r="I527" s="38" t="s">
        <v>4301</v>
      </c>
      <c r="J527" s="17" t="s">
        <v>95</v>
      </c>
      <c r="K527" s="12" t="s">
        <v>79</v>
      </c>
      <c r="M527" s="19" t="s">
        <v>2240</v>
      </c>
      <c r="N527" s="17" t="s">
        <v>2008</v>
      </c>
      <c r="O527" s="45">
        <v>45352</v>
      </c>
    </row>
    <row r="528" spans="1:15" ht="15" customHeight="1" x14ac:dyDescent="0.15">
      <c r="A528" s="17" t="s">
        <v>2276</v>
      </c>
      <c r="B528" s="17" t="s">
        <v>2275</v>
      </c>
      <c r="C528" s="36">
        <v>8881</v>
      </c>
      <c r="D528" s="36" t="s">
        <v>593</v>
      </c>
      <c r="E528" s="15">
        <v>2006</v>
      </c>
      <c r="F528" s="25" t="s">
        <v>2274</v>
      </c>
      <c r="G528" s="21">
        <v>288</v>
      </c>
      <c r="I528" s="38" t="s">
        <v>2247</v>
      </c>
      <c r="K528" s="25" t="s">
        <v>99</v>
      </c>
      <c r="M528" s="19" t="s">
        <v>2240</v>
      </c>
      <c r="N528" s="17" t="s">
        <v>2008</v>
      </c>
      <c r="O528" s="45">
        <v>45352</v>
      </c>
    </row>
    <row r="529" spans="1:15" ht="15" customHeight="1" x14ac:dyDescent="0.15">
      <c r="A529" s="17" t="s">
        <v>1455</v>
      </c>
      <c r="B529" s="17" t="s">
        <v>2278</v>
      </c>
      <c r="C529" s="36">
        <v>8882</v>
      </c>
      <c r="D529" s="36" t="s">
        <v>138</v>
      </c>
      <c r="E529" s="15">
        <v>2023</v>
      </c>
      <c r="F529" s="12" t="s">
        <v>61</v>
      </c>
      <c r="G529" s="21">
        <v>240</v>
      </c>
      <c r="H529" s="2" t="s">
        <v>2279</v>
      </c>
      <c r="K529" s="12" t="s">
        <v>99</v>
      </c>
      <c r="M529" s="19" t="s">
        <v>2240</v>
      </c>
      <c r="O529" s="45">
        <v>45352</v>
      </c>
    </row>
    <row r="530" spans="1:15" ht="15" customHeight="1" x14ac:dyDescent="0.15">
      <c r="A530" s="17" t="s">
        <v>137</v>
      </c>
      <c r="B530" s="17" t="s">
        <v>2028</v>
      </c>
      <c r="C530" s="36">
        <v>8883</v>
      </c>
      <c r="D530" s="36" t="s">
        <v>138</v>
      </c>
      <c r="E530" s="15">
        <v>2010</v>
      </c>
      <c r="F530" s="12" t="s">
        <v>2280</v>
      </c>
      <c r="G530" s="21">
        <v>424</v>
      </c>
      <c r="H530" s="2" t="s">
        <v>2029</v>
      </c>
      <c r="K530" s="12" t="s">
        <v>99</v>
      </c>
      <c r="M530" s="19" t="s">
        <v>2240</v>
      </c>
      <c r="N530" t="s">
        <v>2008</v>
      </c>
      <c r="O530" s="45">
        <v>45352</v>
      </c>
    </row>
    <row r="531" spans="1:15" ht="15" customHeight="1" x14ac:dyDescent="0.15">
      <c r="A531" t="s">
        <v>2232</v>
      </c>
      <c r="B531" t="s">
        <v>2231</v>
      </c>
      <c r="C531" s="36">
        <v>8884</v>
      </c>
      <c r="D531" s="36" t="s">
        <v>87</v>
      </c>
      <c r="E531">
        <v>2014</v>
      </c>
      <c r="F531" t="s">
        <v>2614</v>
      </c>
      <c r="G531">
        <v>224</v>
      </c>
      <c r="H531" t="s">
        <v>2179</v>
      </c>
      <c r="I531" s="18"/>
      <c r="J531" t="s">
        <v>8</v>
      </c>
      <c r="K531" s="12" t="s">
        <v>99</v>
      </c>
      <c r="M531" s="19" t="s">
        <v>2240</v>
      </c>
      <c r="N531" t="s">
        <v>2008</v>
      </c>
      <c r="O531" s="39">
        <v>45352</v>
      </c>
    </row>
    <row r="532" spans="1:15" ht="15" customHeight="1" x14ac:dyDescent="0.15">
      <c r="A532" t="s">
        <v>1038</v>
      </c>
      <c r="B532" s="17" t="s">
        <v>2245</v>
      </c>
      <c r="C532" s="36">
        <v>8885</v>
      </c>
      <c r="D532" s="36" t="s">
        <v>87</v>
      </c>
      <c r="E532">
        <v>2012</v>
      </c>
      <c r="F532" t="s">
        <v>209</v>
      </c>
      <c r="G532">
        <v>144</v>
      </c>
      <c r="H532" t="s">
        <v>2183</v>
      </c>
      <c r="I532" s="18"/>
      <c r="J532" t="s">
        <v>8</v>
      </c>
      <c r="K532" s="12" t="s">
        <v>99</v>
      </c>
      <c r="M532" s="19" t="s">
        <v>2240</v>
      </c>
      <c r="N532" t="s">
        <v>2008</v>
      </c>
      <c r="O532" s="39">
        <v>45352</v>
      </c>
    </row>
    <row r="533" spans="1:15" ht="15" customHeight="1" x14ac:dyDescent="0.15">
      <c r="A533" t="s">
        <v>595</v>
      </c>
      <c r="B533" t="s">
        <v>2233</v>
      </c>
      <c r="C533" s="36">
        <v>8886</v>
      </c>
      <c r="D533" s="36" t="s">
        <v>87</v>
      </c>
      <c r="E533">
        <v>2003</v>
      </c>
      <c r="F533" t="s">
        <v>1594</v>
      </c>
      <c r="G533">
        <v>188</v>
      </c>
      <c r="H533" t="s">
        <v>2184</v>
      </c>
      <c r="I533" s="18"/>
      <c r="J533" t="s">
        <v>8</v>
      </c>
      <c r="K533" s="12" t="s">
        <v>99</v>
      </c>
      <c r="M533" s="19" t="s">
        <v>2240</v>
      </c>
      <c r="N533" t="s">
        <v>2008</v>
      </c>
      <c r="O533" s="39">
        <v>45352</v>
      </c>
    </row>
    <row r="534" spans="1:15" ht="15" customHeight="1" x14ac:dyDescent="0.15">
      <c r="A534" t="s">
        <v>2193</v>
      </c>
      <c r="B534" t="s">
        <v>2194</v>
      </c>
      <c r="C534" s="36">
        <v>8887</v>
      </c>
      <c r="D534" s="36" t="s">
        <v>87</v>
      </c>
      <c r="E534">
        <v>2014</v>
      </c>
      <c r="F534" t="s">
        <v>1246</v>
      </c>
      <c r="G534">
        <v>123</v>
      </c>
      <c r="H534" t="s">
        <v>2195</v>
      </c>
      <c r="I534" s="18"/>
      <c r="J534" t="s">
        <v>8</v>
      </c>
      <c r="K534" s="12" t="s">
        <v>99</v>
      </c>
      <c r="M534" s="19" t="s">
        <v>2240</v>
      </c>
      <c r="N534" t="s">
        <v>2008</v>
      </c>
      <c r="O534" s="39">
        <v>45352</v>
      </c>
    </row>
    <row r="535" spans="1:15" ht="15" customHeight="1" x14ac:dyDescent="0.15">
      <c r="A535" t="s">
        <v>1561</v>
      </c>
      <c r="B535" s="17" t="s">
        <v>2254</v>
      </c>
      <c r="C535" s="36">
        <v>8888</v>
      </c>
      <c r="D535" s="36" t="s">
        <v>87</v>
      </c>
      <c r="E535">
        <v>2011</v>
      </c>
      <c r="F535" t="s">
        <v>45</v>
      </c>
      <c r="G535">
        <v>160</v>
      </c>
      <c r="H535" t="s">
        <v>2213</v>
      </c>
      <c r="I535" s="18"/>
      <c r="J535" t="s">
        <v>8</v>
      </c>
      <c r="K535" s="12" t="s">
        <v>126</v>
      </c>
      <c r="M535" s="19" t="s">
        <v>2240</v>
      </c>
      <c r="N535" t="s">
        <v>2008</v>
      </c>
      <c r="O535" s="45">
        <v>45352</v>
      </c>
    </row>
    <row r="536" spans="1:15" ht="15" customHeight="1" x14ac:dyDescent="0.15">
      <c r="A536" t="s">
        <v>1569</v>
      </c>
      <c r="B536" t="s">
        <v>2237</v>
      </c>
      <c r="C536" s="36">
        <v>8889</v>
      </c>
      <c r="D536" s="36" t="s">
        <v>87</v>
      </c>
      <c r="E536">
        <v>2009</v>
      </c>
      <c r="F536" t="s">
        <v>1594</v>
      </c>
      <c r="G536">
        <v>256</v>
      </c>
      <c r="H536" t="s">
        <v>2221</v>
      </c>
      <c r="I536" s="18"/>
      <c r="J536" t="s">
        <v>8</v>
      </c>
      <c r="K536" s="12" t="s">
        <v>99</v>
      </c>
      <c r="M536" s="19" t="s">
        <v>2240</v>
      </c>
      <c r="N536" t="s">
        <v>2008</v>
      </c>
      <c r="O536" s="45">
        <v>45352</v>
      </c>
    </row>
    <row r="537" spans="1:15" ht="15" customHeight="1" x14ac:dyDescent="0.15">
      <c r="A537" t="s">
        <v>2343</v>
      </c>
      <c r="B537" t="s">
        <v>2344</v>
      </c>
      <c r="C537" s="36">
        <v>8890</v>
      </c>
      <c r="D537" s="18" t="s">
        <v>591</v>
      </c>
      <c r="E537">
        <v>2013</v>
      </c>
      <c r="F537" t="s">
        <v>35</v>
      </c>
      <c r="G537">
        <v>48</v>
      </c>
      <c r="H537" t="s">
        <v>2345</v>
      </c>
      <c r="I537" s="18"/>
      <c r="K537" t="s">
        <v>99</v>
      </c>
      <c r="L537" t="s">
        <v>8</v>
      </c>
      <c r="M537" s="19" t="s">
        <v>2240</v>
      </c>
      <c r="N537" t="s">
        <v>2008</v>
      </c>
      <c r="O537" s="45">
        <v>45352</v>
      </c>
    </row>
    <row r="538" spans="1:15" ht="15" customHeight="1" x14ac:dyDescent="0.15">
      <c r="A538" t="s">
        <v>2174</v>
      </c>
      <c r="B538" t="s">
        <v>2175</v>
      </c>
      <c r="C538" s="36">
        <v>8891</v>
      </c>
      <c r="D538" s="36" t="s">
        <v>138</v>
      </c>
      <c r="E538">
        <v>2019</v>
      </c>
      <c r="F538" t="s">
        <v>2169</v>
      </c>
      <c r="G538">
        <v>526</v>
      </c>
      <c r="H538" t="s">
        <v>2176</v>
      </c>
      <c r="I538" s="18" t="s">
        <v>1878</v>
      </c>
      <c r="J538" t="s">
        <v>8</v>
      </c>
      <c r="K538" s="12" t="s">
        <v>126</v>
      </c>
      <c r="M538" s="19" t="s">
        <v>2240</v>
      </c>
      <c r="N538" t="s">
        <v>2008</v>
      </c>
      <c r="O538" s="39">
        <v>45352</v>
      </c>
    </row>
    <row r="539" spans="1:15" ht="15" customHeight="1" x14ac:dyDescent="0.15">
      <c r="A539" t="s">
        <v>177</v>
      </c>
      <c r="B539" t="s">
        <v>2188</v>
      </c>
      <c r="C539" s="36">
        <v>8892</v>
      </c>
      <c r="D539" s="36" t="s">
        <v>138</v>
      </c>
      <c r="E539">
        <v>1993</v>
      </c>
      <c r="F539" t="s">
        <v>2189</v>
      </c>
      <c r="G539">
        <v>560</v>
      </c>
      <c r="H539" t="s">
        <v>2190</v>
      </c>
      <c r="I539" s="18" t="s">
        <v>1878</v>
      </c>
      <c r="J539" t="s">
        <v>8</v>
      </c>
      <c r="K539" s="12" t="s">
        <v>126</v>
      </c>
      <c r="M539" s="19" t="s">
        <v>2240</v>
      </c>
      <c r="N539" t="s">
        <v>2008</v>
      </c>
      <c r="O539" s="39">
        <v>45352</v>
      </c>
    </row>
    <row r="540" spans="1:15" ht="15" customHeight="1" x14ac:dyDescent="0.15">
      <c r="A540" t="s">
        <v>2197</v>
      </c>
      <c r="B540" t="s">
        <v>2198</v>
      </c>
      <c r="C540" s="36">
        <v>8893</v>
      </c>
      <c r="D540" s="36" t="s">
        <v>138</v>
      </c>
      <c r="E540">
        <v>2014</v>
      </c>
      <c r="F540" t="s">
        <v>1409</v>
      </c>
      <c r="G540">
        <v>368</v>
      </c>
      <c r="H540" t="s">
        <v>2199</v>
      </c>
      <c r="I540" s="18" t="s">
        <v>1882</v>
      </c>
      <c r="J540" t="s">
        <v>8</v>
      </c>
      <c r="K540" s="12" t="s">
        <v>126</v>
      </c>
      <c r="M540" s="19" t="s">
        <v>2240</v>
      </c>
      <c r="N540" t="s">
        <v>2008</v>
      </c>
      <c r="O540" s="39">
        <v>45352</v>
      </c>
    </row>
    <row r="541" spans="1:15" ht="15" customHeight="1" x14ac:dyDescent="0.15">
      <c r="A541" t="s">
        <v>2227</v>
      </c>
      <c r="B541" t="s">
        <v>2228</v>
      </c>
      <c r="C541" s="36">
        <v>8894</v>
      </c>
      <c r="D541" s="36" t="s">
        <v>138</v>
      </c>
      <c r="E541">
        <v>2008</v>
      </c>
      <c r="F541" t="s">
        <v>1409</v>
      </c>
      <c r="G541">
        <v>512</v>
      </c>
      <c r="H541" t="s">
        <v>2229</v>
      </c>
      <c r="I541" s="18" t="s">
        <v>1882</v>
      </c>
      <c r="J541" t="s">
        <v>8</v>
      </c>
      <c r="K541" s="12" t="s">
        <v>126</v>
      </c>
      <c r="M541" s="19" t="s">
        <v>2240</v>
      </c>
      <c r="N541" t="s">
        <v>2008</v>
      </c>
      <c r="O541" s="45">
        <v>45352</v>
      </c>
    </row>
    <row r="542" spans="1:15" ht="15" customHeight="1" x14ac:dyDescent="0.15">
      <c r="A542" t="s">
        <v>2348</v>
      </c>
      <c r="B542" t="s">
        <v>2355</v>
      </c>
      <c r="C542" s="36">
        <v>8895</v>
      </c>
      <c r="D542" s="36" t="s">
        <v>591</v>
      </c>
      <c r="E542" s="15">
        <v>2017</v>
      </c>
      <c r="F542" s="12" t="s">
        <v>2855</v>
      </c>
      <c r="H542" s="2" t="s">
        <v>2356</v>
      </c>
      <c r="I542" s="38" t="s">
        <v>2247</v>
      </c>
      <c r="K542" s="12" t="s">
        <v>99</v>
      </c>
      <c r="M542" s="19" t="s">
        <v>2240</v>
      </c>
      <c r="O542" s="45">
        <v>45352</v>
      </c>
    </row>
    <row r="543" spans="1:15" ht="15" customHeight="1" x14ac:dyDescent="0.15">
      <c r="A543" t="s">
        <v>2348</v>
      </c>
      <c r="B543" t="s">
        <v>2358</v>
      </c>
      <c r="C543" s="36">
        <v>8896</v>
      </c>
      <c r="D543" s="36" t="s">
        <v>591</v>
      </c>
      <c r="E543" s="15">
        <v>2016</v>
      </c>
      <c r="F543" s="12" t="s">
        <v>2855</v>
      </c>
      <c r="H543" s="2" t="s">
        <v>2357</v>
      </c>
      <c r="I543" s="38" t="s">
        <v>2247</v>
      </c>
      <c r="K543" s="12" t="s">
        <v>99</v>
      </c>
      <c r="M543" s="19" t="s">
        <v>2240</v>
      </c>
      <c r="O543" s="45">
        <v>45352</v>
      </c>
    </row>
    <row r="544" spans="1:15" ht="15" customHeight="1" x14ac:dyDescent="0.15">
      <c r="A544" t="s">
        <v>2349</v>
      </c>
      <c r="B544" s="17" t="s">
        <v>2753</v>
      </c>
      <c r="C544" s="36">
        <v>8897</v>
      </c>
      <c r="D544" s="36" t="s">
        <v>87</v>
      </c>
      <c r="E544" s="15">
        <v>2020</v>
      </c>
      <c r="F544" s="12" t="s">
        <v>225</v>
      </c>
      <c r="G544" s="21">
        <v>308</v>
      </c>
      <c r="H544" s="2" t="s">
        <v>2354</v>
      </c>
      <c r="K544" s="12" t="s">
        <v>99</v>
      </c>
      <c r="M544" s="19" t="s">
        <v>2240</v>
      </c>
      <c r="O544" s="39">
        <v>45352</v>
      </c>
    </row>
    <row r="545" spans="1:15" ht="15" customHeight="1" x14ac:dyDescent="0.15">
      <c r="A545" t="s">
        <v>1664</v>
      </c>
      <c r="B545" t="s">
        <v>2350</v>
      </c>
      <c r="C545" s="36">
        <v>8898</v>
      </c>
      <c r="D545" s="36" t="s">
        <v>87</v>
      </c>
      <c r="E545" s="15">
        <v>2022</v>
      </c>
      <c r="F545" s="12" t="s">
        <v>2048</v>
      </c>
      <c r="G545" s="21">
        <v>69</v>
      </c>
      <c r="H545" s="2" t="s">
        <v>2353</v>
      </c>
      <c r="I545" s="38" t="s">
        <v>1717</v>
      </c>
      <c r="K545" s="12" t="s">
        <v>126</v>
      </c>
      <c r="M545" s="19" t="s">
        <v>2240</v>
      </c>
      <c r="O545" s="39">
        <v>45352</v>
      </c>
    </row>
    <row r="546" spans="1:15" ht="15" customHeight="1" x14ac:dyDescent="0.15">
      <c r="A546" t="s">
        <v>1485</v>
      </c>
      <c r="B546" t="s">
        <v>2351</v>
      </c>
      <c r="C546" s="36">
        <v>8899</v>
      </c>
      <c r="D546" s="36" t="s">
        <v>87</v>
      </c>
      <c r="E546" s="15">
        <v>2020</v>
      </c>
      <c r="F546" s="12" t="s">
        <v>134</v>
      </c>
      <c r="G546" s="21">
        <v>285</v>
      </c>
      <c r="H546" s="2" t="s">
        <v>2352</v>
      </c>
      <c r="K546" s="12" t="s">
        <v>99</v>
      </c>
      <c r="M546" s="19" t="s">
        <v>2240</v>
      </c>
      <c r="O546" s="39">
        <v>45352</v>
      </c>
    </row>
    <row r="547" spans="1:15" ht="15" customHeight="1" x14ac:dyDescent="0.15">
      <c r="A547" t="s">
        <v>1431</v>
      </c>
      <c r="B547" t="s">
        <v>2359</v>
      </c>
      <c r="C547" s="36">
        <v>8900</v>
      </c>
      <c r="D547" s="36" t="s">
        <v>1484</v>
      </c>
      <c r="E547">
        <v>2016</v>
      </c>
      <c r="F547" t="s">
        <v>2103</v>
      </c>
      <c r="G547" t="s">
        <v>8</v>
      </c>
      <c r="H547" t="s">
        <v>2360</v>
      </c>
      <c r="I547" s="18"/>
      <c r="J547" t="s">
        <v>90</v>
      </c>
      <c r="K547" s="12" t="s">
        <v>79</v>
      </c>
      <c r="L547" t="s">
        <v>8</v>
      </c>
      <c r="M547" s="19" t="s">
        <v>2240</v>
      </c>
      <c r="O547" s="39">
        <v>45352</v>
      </c>
    </row>
    <row r="548" spans="1:15" ht="15" customHeight="1" x14ac:dyDescent="0.15">
      <c r="A548" t="s">
        <v>2361</v>
      </c>
      <c r="B548" t="s">
        <v>2362</v>
      </c>
      <c r="C548" s="36">
        <v>8901</v>
      </c>
      <c r="D548" s="36" t="s">
        <v>138</v>
      </c>
      <c r="E548">
        <v>2022</v>
      </c>
      <c r="F548" t="s">
        <v>61</v>
      </c>
      <c r="G548">
        <v>288</v>
      </c>
      <c r="H548" t="s">
        <v>2363</v>
      </c>
      <c r="I548" s="18"/>
      <c r="J548" t="s">
        <v>8</v>
      </c>
      <c r="K548" s="12" t="s">
        <v>126</v>
      </c>
      <c r="L548" t="s">
        <v>8</v>
      </c>
      <c r="M548" s="19" t="s">
        <v>2240</v>
      </c>
      <c r="N548" t="s">
        <v>2008</v>
      </c>
      <c r="O548" s="45">
        <v>45352</v>
      </c>
    </row>
    <row r="549" spans="1:15" ht="15" customHeight="1" x14ac:dyDescent="0.15">
      <c r="A549" t="s">
        <v>2364</v>
      </c>
      <c r="B549" t="s">
        <v>2365</v>
      </c>
      <c r="C549" s="36">
        <v>8902</v>
      </c>
      <c r="D549" s="36" t="s">
        <v>87</v>
      </c>
      <c r="E549">
        <v>2014</v>
      </c>
      <c r="F549" t="s">
        <v>134</v>
      </c>
      <c r="G549">
        <v>96</v>
      </c>
      <c r="H549" t="s">
        <v>2366</v>
      </c>
      <c r="I549" s="18" t="s">
        <v>1717</v>
      </c>
      <c r="J549" t="s">
        <v>8</v>
      </c>
      <c r="K549" s="12" t="s">
        <v>99</v>
      </c>
      <c r="L549" t="s">
        <v>8</v>
      </c>
      <c r="M549" s="19" t="s">
        <v>2240</v>
      </c>
      <c r="O549" s="45">
        <v>45352</v>
      </c>
    </row>
    <row r="550" spans="1:15" ht="15" customHeight="1" x14ac:dyDescent="0.15">
      <c r="A550" t="s">
        <v>2367</v>
      </c>
      <c r="B550" t="s">
        <v>2368</v>
      </c>
      <c r="C550" s="36">
        <v>8903</v>
      </c>
      <c r="D550" s="36" t="s">
        <v>102</v>
      </c>
      <c r="E550">
        <v>2021</v>
      </c>
      <c r="F550" t="s">
        <v>902</v>
      </c>
      <c r="G550">
        <v>16</v>
      </c>
      <c r="H550" t="s">
        <v>2369</v>
      </c>
      <c r="I550" s="18"/>
      <c r="J550" t="s">
        <v>8</v>
      </c>
      <c r="K550" s="12" t="s">
        <v>254</v>
      </c>
      <c r="L550" t="s">
        <v>8</v>
      </c>
      <c r="M550" s="19" t="s">
        <v>2240</v>
      </c>
      <c r="O550" s="39">
        <v>45352</v>
      </c>
    </row>
    <row r="551" spans="1:15" ht="15" customHeight="1" x14ac:dyDescent="0.15">
      <c r="A551" t="s">
        <v>755</v>
      </c>
      <c r="B551" t="s">
        <v>2370</v>
      </c>
      <c r="C551" s="36">
        <v>8904</v>
      </c>
      <c r="D551" s="36" t="s">
        <v>138</v>
      </c>
      <c r="E551">
        <v>2015</v>
      </c>
      <c r="F551" s="17" t="s">
        <v>1409</v>
      </c>
      <c r="G551">
        <v>462</v>
      </c>
      <c r="H551" t="s">
        <v>2182</v>
      </c>
      <c r="I551" s="18" t="s">
        <v>1878</v>
      </c>
      <c r="J551" t="s">
        <v>8</v>
      </c>
      <c r="K551" s="12" t="s">
        <v>126</v>
      </c>
      <c r="L551" t="s">
        <v>8</v>
      </c>
      <c r="M551" s="19" t="s">
        <v>2240</v>
      </c>
      <c r="N551" t="s">
        <v>2008</v>
      </c>
      <c r="O551" s="39">
        <v>45352</v>
      </c>
    </row>
    <row r="552" spans="1:15" ht="15" customHeight="1" x14ac:dyDescent="0.15">
      <c r="A552" t="s">
        <v>2371</v>
      </c>
      <c r="B552" t="s">
        <v>2372</v>
      </c>
      <c r="C552" s="36">
        <v>8905</v>
      </c>
      <c r="D552" s="36" t="s">
        <v>138</v>
      </c>
      <c r="E552">
        <v>2015</v>
      </c>
      <c r="F552" t="s">
        <v>61</v>
      </c>
      <c r="G552">
        <v>432</v>
      </c>
      <c r="H552" t="s">
        <v>2373</v>
      </c>
      <c r="I552" s="18" t="s">
        <v>1878</v>
      </c>
      <c r="J552" t="s">
        <v>8</v>
      </c>
      <c r="K552" s="12" t="s">
        <v>126</v>
      </c>
      <c r="L552" t="s">
        <v>8</v>
      </c>
      <c r="M552" s="19" t="s">
        <v>2240</v>
      </c>
      <c r="N552" t="s">
        <v>2008</v>
      </c>
      <c r="O552" s="39">
        <v>45352</v>
      </c>
    </row>
    <row r="553" spans="1:15" ht="15" customHeight="1" x14ac:dyDescent="0.15">
      <c r="A553" t="s">
        <v>923</v>
      </c>
      <c r="B553" t="s">
        <v>2374</v>
      </c>
      <c r="C553" s="36">
        <v>8906</v>
      </c>
      <c r="D553" s="36" t="s">
        <v>97</v>
      </c>
      <c r="E553">
        <v>2010</v>
      </c>
      <c r="F553" t="s">
        <v>2058</v>
      </c>
      <c r="G553">
        <v>64</v>
      </c>
      <c r="H553" t="s">
        <v>2375</v>
      </c>
      <c r="I553" s="18"/>
      <c r="J553" t="s">
        <v>8</v>
      </c>
      <c r="K553" s="12" t="s">
        <v>99</v>
      </c>
      <c r="L553" t="s">
        <v>8</v>
      </c>
      <c r="M553" s="19" t="s">
        <v>2240</v>
      </c>
      <c r="N553" t="s">
        <v>2008</v>
      </c>
      <c r="O553" s="39">
        <v>45352</v>
      </c>
    </row>
    <row r="554" spans="1:15" ht="15" customHeight="1" x14ac:dyDescent="0.15">
      <c r="A554" t="s">
        <v>2206</v>
      </c>
      <c r="B554" t="s">
        <v>2207</v>
      </c>
      <c r="C554" s="36">
        <v>8907</v>
      </c>
      <c r="D554" s="36" t="s">
        <v>138</v>
      </c>
      <c r="E554">
        <v>2022</v>
      </c>
      <c r="F554" t="s">
        <v>1842</v>
      </c>
      <c r="G554">
        <v>496</v>
      </c>
      <c r="H554" t="s">
        <v>2208</v>
      </c>
      <c r="I554" s="18" t="s">
        <v>1878</v>
      </c>
      <c r="J554" t="s">
        <v>8</v>
      </c>
      <c r="K554" s="12" t="s">
        <v>126</v>
      </c>
      <c r="L554" t="s">
        <v>8</v>
      </c>
      <c r="M554" s="19" t="s">
        <v>2240</v>
      </c>
      <c r="N554" t="s">
        <v>2008</v>
      </c>
      <c r="O554" s="39">
        <v>45352</v>
      </c>
    </row>
    <row r="555" spans="1:15" ht="15" customHeight="1" x14ac:dyDescent="0.15">
      <c r="A555" t="s">
        <v>1140</v>
      </c>
      <c r="B555" t="s">
        <v>2392</v>
      </c>
      <c r="C555" s="36">
        <v>8908</v>
      </c>
      <c r="D555" s="36" t="s">
        <v>138</v>
      </c>
      <c r="E555">
        <v>2019</v>
      </c>
      <c r="F555" t="s">
        <v>777</v>
      </c>
      <c r="G555">
        <v>448</v>
      </c>
      <c r="H555" t="s">
        <v>2209</v>
      </c>
      <c r="I555" s="18" t="s">
        <v>1878</v>
      </c>
      <c r="J555" t="s">
        <v>8</v>
      </c>
      <c r="K555" s="12" t="s">
        <v>126</v>
      </c>
      <c r="L555" t="s">
        <v>8</v>
      </c>
      <c r="M555" s="19" t="s">
        <v>2240</v>
      </c>
      <c r="N555" t="s">
        <v>2008</v>
      </c>
      <c r="O555" s="39">
        <v>45352</v>
      </c>
    </row>
    <row r="556" spans="1:15" ht="15" customHeight="1" x14ac:dyDescent="0.15">
      <c r="A556" t="s">
        <v>1140</v>
      </c>
      <c r="B556" t="s">
        <v>2393</v>
      </c>
      <c r="C556" s="36">
        <v>8909</v>
      </c>
      <c r="D556" s="36" t="s">
        <v>138</v>
      </c>
      <c r="E556">
        <v>2022</v>
      </c>
      <c r="F556" t="s">
        <v>777</v>
      </c>
      <c r="G556">
        <v>528</v>
      </c>
      <c r="H556" t="s">
        <v>2377</v>
      </c>
      <c r="I556" s="18" t="s">
        <v>1878</v>
      </c>
      <c r="J556" t="s">
        <v>8</v>
      </c>
      <c r="K556" s="12" t="s">
        <v>126</v>
      </c>
      <c r="L556" t="s">
        <v>8</v>
      </c>
      <c r="M556" s="19" t="s">
        <v>2240</v>
      </c>
      <c r="N556" t="s">
        <v>2008</v>
      </c>
      <c r="O556" s="39">
        <v>45352</v>
      </c>
    </row>
    <row r="557" spans="1:15" ht="15" customHeight="1" x14ac:dyDescent="0.15">
      <c r="A557" t="s">
        <v>1362</v>
      </c>
      <c r="B557" t="s">
        <v>2378</v>
      </c>
      <c r="C557" s="36">
        <v>8910</v>
      </c>
      <c r="D557" s="36" t="s">
        <v>1484</v>
      </c>
      <c r="E557">
        <v>2014</v>
      </c>
      <c r="F557" t="s">
        <v>2379</v>
      </c>
      <c r="G557" t="s">
        <v>8</v>
      </c>
      <c r="H557" t="s">
        <v>2380</v>
      </c>
      <c r="I557" s="18"/>
      <c r="J557" s="17" t="s">
        <v>1306</v>
      </c>
      <c r="K557" s="12" t="s">
        <v>79</v>
      </c>
      <c r="L557" t="s">
        <v>8</v>
      </c>
      <c r="M557" s="19" t="s">
        <v>2240</v>
      </c>
      <c r="O557" s="39">
        <v>45352</v>
      </c>
    </row>
    <row r="558" spans="1:15" ht="15" customHeight="1" x14ac:dyDescent="0.15">
      <c r="A558" t="s">
        <v>207</v>
      </c>
      <c r="B558" t="s">
        <v>2381</v>
      </c>
      <c r="C558" s="36">
        <v>8911</v>
      </c>
      <c r="D558" s="36" t="s">
        <v>1484</v>
      </c>
      <c r="E558">
        <v>2020</v>
      </c>
      <c r="F558" t="s">
        <v>2267</v>
      </c>
      <c r="G558" t="s">
        <v>8</v>
      </c>
      <c r="H558" t="s">
        <v>2382</v>
      </c>
      <c r="I558" s="18"/>
      <c r="J558" s="17" t="s">
        <v>1306</v>
      </c>
      <c r="K558" s="12" t="s">
        <v>79</v>
      </c>
      <c r="L558" t="s">
        <v>8</v>
      </c>
      <c r="M558" s="19" t="s">
        <v>2240</v>
      </c>
      <c r="O558" s="45">
        <v>45352</v>
      </c>
    </row>
    <row r="559" spans="1:15" ht="15" customHeight="1" x14ac:dyDescent="0.15">
      <c r="A559" t="s">
        <v>2383</v>
      </c>
      <c r="B559" s="17" t="s">
        <v>5629</v>
      </c>
      <c r="C559" s="36">
        <v>8912</v>
      </c>
      <c r="D559" s="36" t="s">
        <v>102</v>
      </c>
      <c r="E559">
        <v>2015</v>
      </c>
      <c r="F559" t="s">
        <v>902</v>
      </c>
      <c r="G559">
        <v>24</v>
      </c>
      <c r="H559" t="s">
        <v>2384</v>
      </c>
      <c r="I559" s="18"/>
      <c r="J559" t="s">
        <v>8</v>
      </c>
      <c r="K559" s="12" t="s">
        <v>99</v>
      </c>
      <c r="L559" t="s">
        <v>8</v>
      </c>
      <c r="M559" s="19" t="s">
        <v>2240</v>
      </c>
      <c r="O559" s="45">
        <v>45352</v>
      </c>
    </row>
    <row r="560" spans="1:15" ht="15" customHeight="1" x14ac:dyDescent="0.15">
      <c r="A560" t="s">
        <v>2385</v>
      </c>
      <c r="B560" t="s">
        <v>2386</v>
      </c>
      <c r="C560" s="36">
        <v>8913</v>
      </c>
      <c r="D560" s="36" t="s">
        <v>593</v>
      </c>
      <c r="E560">
        <v>2015</v>
      </c>
      <c r="F560" t="s">
        <v>134</v>
      </c>
      <c r="G560">
        <v>80</v>
      </c>
      <c r="H560" t="s">
        <v>2387</v>
      </c>
      <c r="I560" s="18" t="s">
        <v>2394</v>
      </c>
      <c r="J560" t="s">
        <v>8</v>
      </c>
      <c r="K560" s="12" t="s">
        <v>99</v>
      </c>
      <c r="L560" t="s">
        <v>8</v>
      </c>
      <c r="M560" s="19" t="s">
        <v>2240</v>
      </c>
      <c r="O560" s="45">
        <v>45352</v>
      </c>
    </row>
    <row r="561" spans="1:15" ht="15" customHeight="1" x14ac:dyDescent="0.15">
      <c r="A561" t="s">
        <v>2388</v>
      </c>
      <c r="B561" t="s">
        <v>2389</v>
      </c>
      <c r="C561" s="36">
        <v>8914</v>
      </c>
      <c r="D561" s="36" t="s">
        <v>87</v>
      </c>
      <c r="E561">
        <v>2015</v>
      </c>
      <c r="F561" t="s">
        <v>2390</v>
      </c>
      <c r="G561">
        <v>208</v>
      </c>
      <c r="H561" t="s">
        <v>2391</v>
      </c>
      <c r="I561" s="18"/>
      <c r="J561" t="s">
        <v>8</v>
      </c>
      <c r="K561" s="12" t="s">
        <v>99</v>
      </c>
      <c r="L561" t="s">
        <v>8</v>
      </c>
      <c r="M561" s="19" t="s">
        <v>2240</v>
      </c>
      <c r="N561" t="s">
        <v>2008</v>
      </c>
      <c r="O561" s="45">
        <v>45352</v>
      </c>
    </row>
    <row r="562" spans="1:15" ht="15" customHeight="1" x14ac:dyDescent="0.15">
      <c r="A562" t="s">
        <v>888</v>
      </c>
      <c r="B562" s="17" t="s">
        <v>2242</v>
      </c>
      <c r="C562" s="36">
        <v>8915</v>
      </c>
      <c r="D562" s="36" t="s">
        <v>213</v>
      </c>
      <c r="E562">
        <v>2004</v>
      </c>
      <c r="F562" t="s">
        <v>1599</v>
      </c>
      <c r="G562">
        <v>236</v>
      </c>
      <c r="H562" t="s">
        <v>2171</v>
      </c>
      <c r="I562" s="18"/>
      <c r="J562" t="s">
        <v>8</v>
      </c>
      <c r="K562" s="12" t="s">
        <v>99</v>
      </c>
      <c r="M562" s="19" t="s">
        <v>2240</v>
      </c>
      <c r="N562" t="s">
        <v>2008</v>
      </c>
      <c r="O562" s="45">
        <v>45352</v>
      </c>
    </row>
    <row r="563" spans="1:15" ht="15" customHeight="1" x14ac:dyDescent="0.15">
      <c r="A563" t="s">
        <v>888</v>
      </c>
      <c r="B563" t="s">
        <v>2172</v>
      </c>
      <c r="C563" s="36">
        <v>8916</v>
      </c>
      <c r="D563" s="36" t="s">
        <v>213</v>
      </c>
      <c r="E563">
        <v>2003</v>
      </c>
      <c r="F563" t="s">
        <v>1599</v>
      </c>
      <c r="G563">
        <v>332</v>
      </c>
      <c r="H563" t="s">
        <v>2173</v>
      </c>
      <c r="I563" s="18"/>
      <c r="J563" t="s">
        <v>8</v>
      </c>
      <c r="K563" s="12" t="s">
        <v>99</v>
      </c>
      <c r="M563" s="19" t="s">
        <v>2240</v>
      </c>
      <c r="N563" t="s">
        <v>2008</v>
      </c>
      <c r="O563" s="45">
        <v>45352</v>
      </c>
    </row>
    <row r="564" spans="1:15" ht="15" customHeight="1" x14ac:dyDescent="0.15">
      <c r="A564" t="s">
        <v>888</v>
      </c>
      <c r="B564" t="s">
        <v>2166</v>
      </c>
      <c r="C564" s="36">
        <v>8917</v>
      </c>
      <c r="D564" s="36" t="s">
        <v>213</v>
      </c>
      <c r="E564">
        <v>2002</v>
      </c>
      <c r="F564" t="s">
        <v>1599</v>
      </c>
      <c r="G564">
        <v>328</v>
      </c>
      <c r="H564" t="s">
        <v>2167</v>
      </c>
      <c r="I564" s="18"/>
      <c r="J564" t="s">
        <v>8</v>
      </c>
      <c r="K564" s="12" t="s">
        <v>99</v>
      </c>
      <c r="M564" s="19" t="s">
        <v>2240</v>
      </c>
      <c r="N564" t="s">
        <v>2008</v>
      </c>
      <c r="O564" s="45">
        <v>45352</v>
      </c>
    </row>
    <row r="565" spans="1:15" ht="15" customHeight="1" x14ac:dyDescent="0.15">
      <c r="A565" s="17" t="s">
        <v>2395</v>
      </c>
      <c r="B565" s="17" t="s">
        <v>2396</v>
      </c>
      <c r="C565" s="36">
        <v>8918</v>
      </c>
      <c r="D565" s="36" t="s">
        <v>1484</v>
      </c>
      <c r="E565" s="15">
        <v>2005</v>
      </c>
      <c r="F565" s="25" t="s">
        <v>2397</v>
      </c>
      <c r="H565" s="19" t="s">
        <v>2398</v>
      </c>
      <c r="J565" s="17" t="s">
        <v>90</v>
      </c>
      <c r="K565" s="25" t="s">
        <v>79</v>
      </c>
      <c r="M565" s="19" t="s">
        <v>2240</v>
      </c>
      <c r="N565" t="s">
        <v>2008</v>
      </c>
      <c r="O565" s="39">
        <v>45352</v>
      </c>
    </row>
    <row r="566" spans="1:15" ht="15" customHeight="1" x14ac:dyDescent="0.15">
      <c r="A566" t="s">
        <v>2203</v>
      </c>
      <c r="B566" t="s">
        <v>2204</v>
      </c>
      <c r="C566" s="36">
        <v>8919</v>
      </c>
      <c r="D566" s="36" t="s">
        <v>87</v>
      </c>
      <c r="E566">
        <v>2003</v>
      </c>
      <c r="F566" t="s">
        <v>1459</v>
      </c>
      <c r="G566">
        <v>148</v>
      </c>
      <c r="H566" t="s">
        <v>2205</v>
      </c>
      <c r="I566" s="18"/>
      <c r="J566" t="s">
        <v>8</v>
      </c>
      <c r="K566" s="12" t="s">
        <v>99</v>
      </c>
      <c r="L566" t="s">
        <v>8</v>
      </c>
      <c r="M566" s="19" t="s">
        <v>2496</v>
      </c>
      <c r="N566" s="17" t="s">
        <v>2008</v>
      </c>
      <c r="O566" s="39">
        <v>45383</v>
      </c>
    </row>
    <row r="567" spans="1:15" ht="15" customHeight="1" x14ac:dyDescent="0.15">
      <c r="A567" s="17" t="s">
        <v>2399</v>
      </c>
      <c r="B567" s="17" t="s">
        <v>2400</v>
      </c>
      <c r="C567" s="36">
        <v>8920</v>
      </c>
      <c r="D567" s="36" t="s">
        <v>87</v>
      </c>
      <c r="E567" s="15">
        <v>2020</v>
      </c>
      <c r="F567" s="12" t="s">
        <v>134</v>
      </c>
      <c r="G567" s="21">
        <v>156</v>
      </c>
      <c r="H567" s="2" t="s">
        <v>2401</v>
      </c>
      <c r="K567" s="25" t="s">
        <v>99</v>
      </c>
      <c r="M567" s="19" t="s">
        <v>2240</v>
      </c>
      <c r="N567" t="s">
        <v>2008</v>
      </c>
      <c r="O567" s="45">
        <v>45352</v>
      </c>
    </row>
    <row r="568" spans="1:15" ht="15" customHeight="1" x14ac:dyDescent="0.15">
      <c r="A568" s="17" t="s">
        <v>1532</v>
      </c>
      <c r="B568" s="17" t="s">
        <v>2760</v>
      </c>
      <c r="C568" s="36">
        <v>8921</v>
      </c>
      <c r="D568" s="36" t="s">
        <v>87</v>
      </c>
      <c r="E568" s="15">
        <v>2013</v>
      </c>
      <c r="F568" s="12" t="s">
        <v>1043</v>
      </c>
      <c r="G568" s="21">
        <v>135</v>
      </c>
      <c r="H568" s="2" t="s">
        <v>2402</v>
      </c>
      <c r="K568" s="25" t="s">
        <v>99</v>
      </c>
      <c r="M568" s="19" t="s">
        <v>2240</v>
      </c>
      <c r="N568" t="s">
        <v>2008</v>
      </c>
      <c r="O568" s="39">
        <v>45352</v>
      </c>
    </row>
    <row r="569" spans="1:15" ht="15" customHeight="1" x14ac:dyDescent="0.15">
      <c r="A569" t="s">
        <v>2403</v>
      </c>
      <c r="B569" t="s">
        <v>2404</v>
      </c>
      <c r="C569" s="36">
        <v>8922</v>
      </c>
      <c r="D569" s="36" t="s">
        <v>593</v>
      </c>
      <c r="E569">
        <v>2020</v>
      </c>
      <c r="F569" t="s">
        <v>2405</v>
      </c>
      <c r="G569">
        <v>64</v>
      </c>
      <c r="H569" t="s">
        <v>2406</v>
      </c>
      <c r="I569" s="18" t="s">
        <v>2419</v>
      </c>
      <c r="J569" t="s">
        <v>8</v>
      </c>
      <c r="K569" s="25" t="s">
        <v>99</v>
      </c>
      <c r="M569" s="19" t="s">
        <v>2240</v>
      </c>
      <c r="O569" s="39">
        <v>45352</v>
      </c>
    </row>
    <row r="570" spans="1:15" ht="15" customHeight="1" x14ac:dyDescent="0.15">
      <c r="A570" t="s">
        <v>2407</v>
      </c>
      <c r="B570" t="s">
        <v>2408</v>
      </c>
      <c r="C570" s="36">
        <v>8923</v>
      </c>
      <c r="D570" s="36" t="s">
        <v>87</v>
      </c>
      <c r="E570">
        <v>2023</v>
      </c>
      <c r="F570" t="s">
        <v>1043</v>
      </c>
      <c r="G570">
        <v>128</v>
      </c>
      <c r="H570" t="s">
        <v>2409</v>
      </c>
      <c r="I570" s="18"/>
      <c r="J570" t="s">
        <v>8</v>
      </c>
      <c r="K570" s="25" t="s">
        <v>99</v>
      </c>
      <c r="M570" s="19" t="s">
        <v>2240</v>
      </c>
      <c r="O570" s="39">
        <v>45352</v>
      </c>
    </row>
    <row r="571" spans="1:15" ht="15" customHeight="1" x14ac:dyDescent="0.15">
      <c r="A571" t="s">
        <v>2411</v>
      </c>
      <c r="B571" t="s">
        <v>2412</v>
      </c>
      <c r="C571" s="36">
        <v>8924</v>
      </c>
      <c r="D571" s="36" t="s">
        <v>591</v>
      </c>
      <c r="E571">
        <v>2010</v>
      </c>
      <c r="F571" t="s">
        <v>902</v>
      </c>
      <c r="G571">
        <v>16</v>
      </c>
      <c r="H571" t="s">
        <v>2413</v>
      </c>
      <c r="I571" s="18"/>
      <c r="J571" t="s">
        <v>8</v>
      </c>
      <c r="K571" s="25" t="s">
        <v>99</v>
      </c>
      <c r="M571" s="19" t="s">
        <v>2240</v>
      </c>
      <c r="O571" s="39">
        <v>45352</v>
      </c>
    </row>
    <row r="572" spans="1:15" ht="15" customHeight="1" x14ac:dyDescent="0.15">
      <c r="A572" t="s">
        <v>2414</v>
      </c>
      <c r="B572" t="s">
        <v>2415</v>
      </c>
      <c r="C572" s="36">
        <v>8925</v>
      </c>
      <c r="D572" s="36" t="s">
        <v>87</v>
      </c>
      <c r="E572">
        <v>2021</v>
      </c>
      <c r="F572" t="s">
        <v>1789</v>
      </c>
      <c r="G572">
        <v>96</v>
      </c>
      <c r="H572" t="s">
        <v>2416</v>
      </c>
      <c r="I572" s="18" t="s">
        <v>1717</v>
      </c>
      <c r="J572" t="s">
        <v>8</v>
      </c>
      <c r="K572" s="25" t="s">
        <v>99</v>
      </c>
      <c r="M572" s="19" t="s">
        <v>2240</v>
      </c>
      <c r="O572" s="45">
        <v>45352</v>
      </c>
    </row>
    <row r="573" spans="1:15" ht="15" customHeight="1" x14ac:dyDescent="0.15">
      <c r="A573" t="s">
        <v>2421</v>
      </c>
      <c r="B573" t="s">
        <v>2422</v>
      </c>
      <c r="C573" s="36">
        <v>8926</v>
      </c>
      <c r="D573" s="36" t="s">
        <v>87</v>
      </c>
      <c r="E573">
        <v>2014</v>
      </c>
      <c r="F573" t="s">
        <v>728</v>
      </c>
      <c r="G573">
        <v>170</v>
      </c>
      <c r="H573" s="19" t="s">
        <v>2430</v>
      </c>
      <c r="I573" s="18"/>
      <c r="K573" s="25" t="s">
        <v>99</v>
      </c>
      <c r="M573" s="19" t="s">
        <v>2240</v>
      </c>
      <c r="N573" s="17" t="s">
        <v>2008</v>
      </c>
      <c r="O573" s="39">
        <v>45352</v>
      </c>
    </row>
    <row r="574" spans="1:15" ht="15" customHeight="1" x14ac:dyDescent="0.15">
      <c r="A574" t="s">
        <v>2423</v>
      </c>
      <c r="B574" t="s">
        <v>2424</v>
      </c>
      <c r="C574" s="36">
        <v>8927</v>
      </c>
      <c r="D574" s="36" t="s">
        <v>87</v>
      </c>
      <c r="E574" s="15">
        <v>2019</v>
      </c>
      <c r="F574" s="12" t="s">
        <v>2425</v>
      </c>
      <c r="G574" s="21">
        <v>144</v>
      </c>
      <c r="H574" s="2" t="s">
        <v>2426</v>
      </c>
      <c r="I574" s="38" t="s">
        <v>1717</v>
      </c>
      <c r="K574" s="25" t="s">
        <v>99</v>
      </c>
      <c r="M574" s="19" t="s">
        <v>2240</v>
      </c>
      <c r="O574" s="39">
        <v>45352</v>
      </c>
    </row>
    <row r="575" spans="1:15" ht="15" customHeight="1" x14ac:dyDescent="0.15">
      <c r="A575" s="17" t="s">
        <v>2431</v>
      </c>
      <c r="B575" s="17" t="s">
        <v>2432</v>
      </c>
      <c r="C575" s="36">
        <v>8928</v>
      </c>
      <c r="D575" s="36" t="s">
        <v>593</v>
      </c>
      <c r="F575" s="12" t="s">
        <v>2427</v>
      </c>
      <c r="G575" s="21">
        <v>14</v>
      </c>
      <c r="H575" s="2" t="s">
        <v>2428</v>
      </c>
      <c r="I575" s="38" t="s">
        <v>2429</v>
      </c>
      <c r="K575" s="25" t="s">
        <v>99</v>
      </c>
      <c r="M575" s="19" t="s">
        <v>2240</v>
      </c>
      <c r="O575" s="45">
        <v>45352</v>
      </c>
    </row>
    <row r="576" spans="1:15" ht="15" customHeight="1" x14ac:dyDescent="0.15">
      <c r="A576" s="17" t="s">
        <v>1309</v>
      </c>
      <c r="B576" s="17" t="s">
        <v>2433</v>
      </c>
      <c r="C576" s="36">
        <v>8929</v>
      </c>
      <c r="D576" s="36" t="s">
        <v>1484</v>
      </c>
      <c r="E576" s="15">
        <v>2004</v>
      </c>
      <c r="F576" s="12" t="s">
        <v>2434</v>
      </c>
      <c r="I576" s="38" t="s">
        <v>79</v>
      </c>
      <c r="J576" t="s">
        <v>90</v>
      </c>
      <c r="K576" s="12" t="s">
        <v>79</v>
      </c>
      <c r="M576" s="19" t="s">
        <v>2240</v>
      </c>
      <c r="N576" t="s">
        <v>2008</v>
      </c>
      <c r="O576" s="39">
        <v>45352</v>
      </c>
    </row>
    <row r="577" spans="1:15" ht="15" customHeight="1" x14ac:dyDescent="0.15">
      <c r="A577" s="17" t="s">
        <v>2435</v>
      </c>
      <c r="B577" s="17" t="s">
        <v>2436</v>
      </c>
      <c r="C577" s="36">
        <v>8930</v>
      </c>
      <c r="D577" s="36" t="s">
        <v>138</v>
      </c>
      <c r="E577" s="15">
        <v>2021</v>
      </c>
      <c r="F577" s="12" t="s">
        <v>1827</v>
      </c>
      <c r="G577" s="21">
        <v>639</v>
      </c>
      <c r="H577" s="2" t="s">
        <v>2437</v>
      </c>
      <c r="K577" s="12" t="s">
        <v>126</v>
      </c>
      <c r="M577" s="19" t="s">
        <v>2240</v>
      </c>
      <c r="N577" t="s">
        <v>2008</v>
      </c>
      <c r="O577" s="39">
        <v>45352</v>
      </c>
    </row>
    <row r="578" spans="1:15" ht="15" customHeight="1" x14ac:dyDescent="0.15">
      <c r="A578" t="s">
        <v>2440</v>
      </c>
      <c r="B578" t="s">
        <v>2441</v>
      </c>
      <c r="C578" s="36">
        <v>8931</v>
      </c>
      <c r="D578" s="36" t="s">
        <v>97</v>
      </c>
      <c r="E578">
        <v>2017</v>
      </c>
      <c r="F578" t="s">
        <v>2296</v>
      </c>
      <c r="G578">
        <v>128</v>
      </c>
      <c r="H578" t="s">
        <v>2442</v>
      </c>
      <c r="I578" s="18"/>
      <c r="J578" t="s">
        <v>8</v>
      </c>
      <c r="K578" s="12" t="s">
        <v>99</v>
      </c>
      <c r="L578" t="s">
        <v>8</v>
      </c>
      <c r="M578" s="19" t="s">
        <v>2496</v>
      </c>
      <c r="N578" s="17" t="s">
        <v>2008</v>
      </c>
      <c r="O578" s="45">
        <v>45383</v>
      </c>
    </row>
    <row r="579" spans="1:15" ht="15" customHeight="1" x14ac:dyDescent="0.15">
      <c r="A579" t="s">
        <v>2443</v>
      </c>
      <c r="B579" t="s">
        <v>2444</v>
      </c>
      <c r="C579" s="33">
        <v>8932</v>
      </c>
      <c r="D579" s="36" t="s">
        <v>593</v>
      </c>
      <c r="E579">
        <v>2015</v>
      </c>
      <c r="F579" t="s">
        <v>1043</v>
      </c>
      <c r="G579">
        <v>64</v>
      </c>
      <c r="H579" t="s">
        <v>2445</v>
      </c>
      <c r="I579" s="38" t="s">
        <v>2494</v>
      </c>
      <c r="J579" s="17" t="s">
        <v>90</v>
      </c>
      <c r="K579" s="12" t="s">
        <v>99</v>
      </c>
      <c r="L579" t="s">
        <v>8</v>
      </c>
      <c r="M579" s="19" t="s">
        <v>2496</v>
      </c>
      <c r="O579" s="45">
        <v>45383</v>
      </c>
    </row>
    <row r="580" spans="1:15" ht="15" customHeight="1" x14ac:dyDescent="0.15">
      <c r="A580" t="s">
        <v>1332</v>
      </c>
      <c r="B580" s="17" t="s">
        <v>2996</v>
      </c>
      <c r="C580" s="36">
        <v>8933</v>
      </c>
      <c r="D580" s="36" t="s">
        <v>87</v>
      </c>
      <c r="E580">
        <v>2023</v>
      </c>
      <c r="F580" t="s">
        <v>134</v>
      </c>
      <c r="G580">
        <v>128</v>
      </c>
      <c r="H580" t="s">
        <v>2446</v>
      </c>
      <c r="I580" s="18"/>
      <c r="J580" t="s">
        <v>8</v>
      </c>
      <c r="K580" s="12" t="s">
        <v>99</v>
      </c>
      <c r="L580" t="s">
        <v>8</v>
      </c>
      <c r="M580" s="19" t="s">
        <v>2496</v>
      </c>
      <c r="O580" s="45">
        <v>45383</v>
      </c>
    </row>
    <row r="581" spans="1:15" ht="15" customHeight="1" x14ac:dyDescent="0.15">
      <c r="A581" t="s">
        <v>2503</v>
      </c>
      <c r="B581" t="s">
        <v>2504</v>
      </c>
      <c r="C581" s="36">
        <v>8934</v>
      </c>
      <c r="D581" s="36" t="s">
        <v>593</v>
      </c>
      <c r="E581" s="15">
        <v>2017</v>
      </c>
      <c r="F581" s="12" t="s">
        <v>2505</v>
      </c>
      <c r="G581" s="21">
        <v>140</v>
      </c>
      <c r="H581" s="2" t="s">
        <v>2507</v>
      </c>
      <c r="I581" s="38" t="s">
        <v>2506</v>
      </c>
      <c r="K581" s="12" t="s">
        <v>99</v>
      </c>
      <c r="M581" s="19" t="s">
        <v>2496</v>
      </c>
      <c r="N581" t="s">
        <v>2008</v>
      </c>
      <c r="O581" s="39">
        <v>45383</v>
      </c>
    </row>
    <row r="582" spans="1:15" ht="15" customHeight="1" x14ac:dyDescent="0.15">
      <c r="A582" t="s">
        <v>2349</v>
      </c>
      <c r="B582" t="s">
        <v>2447</v>
      </c>
      <c r="C582" s="36">
        <v>8935</v>
      </c>
      <c r="D582" s="36" t="s">
        <v>87</v>
      </c>
      <c r="E582">
        <v>2019</v>
      </c>
      <c r="F582" t="s">
        <v>225</v>
      </c>
      <c r="G582">
        <v>296</v>
      </c>
      <c r="H582" t="s">
        <v>2448</v>
      </c>
      <c r="I582" s="18"/>
      <c r="J582" t="s">
        <v>8</v>
      </c>
      <c r="K582" s="12" t="s">
        <v>99</v>
      </c>
      <c r="L582" t="s">
        <v>8</v>
      </c>
      <c r="M582" s="19" t="s">
        <v>2496</v>
      </c>
      <c r="O582" s="39">
        <v>45383</v>
      </c>
    </row>
    <row r="583" spans="1:15" ht="15" customHeight="1" x14ac:dyDescent="0.15">
      <c r="A583" t="s">
        <v>2349</v>
      </c>
      <c r="B583" t="s">
        <v>2449</v>
      </c>
      <c r="C583" s="33">
        <v>8936</v>
      </c>
      <c r="D583" s="36" t="s">
        <v>87</v>
      </c>
      <c r="E583">
        <v>2020</v>
      </c>
      <c r="F583" t="s">
        <v>225</v>
      </c>
      <c r="G583">
        <v>328</v>
      </c>
      <c r="H583" t="s">
        <v>2450</v>
      </c>
      <c r="I583" s="18"/>
      <c r="J583" t="s">
        <v>8</v>
      </c>
      <c r="K583" s="12" t="s">
        <v>99</v>
      </c>
      <c r="L583" t="s">
        <v>8</v>
      </c>
      <c r="M583" s="19" t="s">
        <v>2496</v>
      </c>
      <c r="O583" s="39">
        <v>45383</v>
      </c>
    </row>
    <row r="584" spans="1:15" ht="15" customHeight="1" x14ac:dyDescent="0.15">
      <c r="A584" t="s">
        <v>2349</v>
      </c>
      <c r="B584" t="s">
        <v>2451</v>
      </c>
      <c r="C584" s="36">
        <v>8937</v>
      </c>
      <c r="D584" s="36" t="s">
        <v>87</v>
      </c>
      <c r="E584">
        <v>2022</v>
      </c>
      <c r="F584" t="s">
        <v>225</v>
      </c>
      <c r="G584">
        <v>432</v>
      </c>
      <c r="H584" t="s">
        <v>2452</v>
      </c>
      <c r="I584" s="18"/>
      <c r="J584" t="s">
        <v>8</v>
      </c>
      <c r="K584" s="12" t="s">
        <v>99</v>
      </c>
      <c r="L584" t="s">
        <v>8</v>
      </c>
      <c r="M584" s="19" t="s">
        <v>2496</v>
      </c>
      <c r="O584" s="39">
        <v>45383</v>
      </c>
    </row>
    <row r="585" spans="1:15" ht="15" customHeight="1" x14ac:dyDescent="0.15">
      <c r="A585" t="s">
        <v>2349</v>
      </c>
      <c r="B585" t="s">
        <v>2453</v>
      </c>
      <c r="C585" s="33">
        <v>8938</v>
      </c>
      <c r="D585" s="36" t="s">
        <v>87</v>
      </c>
      <c r="E585">
        <v>2019</v>
      </c>
      <c r="F585" t="s">
        <v>225</v>
      </c>
      <c r="G585">
        <v>320</v>
      </c>
      <c r="H585" t="s">
        <v>2454</v>
      </c>
      <c r="I585" s="18"/>
      <c r="J585" t="s">
        <v>8</v>
      </c>
      <c r="K585" s="12" t="s">
        <v>99</v>
      </c>
      <c r="L585" t="s">
        <v>8</v>
      </c>
      <c r="M585" s="19" t="s">
        <v>2496</v>
      </c>
      <c r="O585" s="39">
        <v>45383</v>
      </c>
    </row>
    <row r="586" spans="1:15" ht="15" customHeight="1" x14ac:dyDescent="0.15">
      <c r="A586" t="s">
        <v>2349</v>
      </c>
      <c r="B586" t="s">
        <v>2455</v>
      </c>
      <c r="C586" s="36">
        <v>8939</v>
      </c>
      <c r="D586" s="36" t="s">
        <v>87</v>
      </c>
      <c r="E586">
        <v>2019</v>
      </c>
      <c r="F586" t="s">
        <v>225</v>
      </c>
      <c r="G586">
        <v>368</v>
      </c>
      <c r="H586" t="s">
        <v>2456</v>
      </c>
      <c r="I586" s="18"/>
      <c r="J586" t="s">
        <v>8</v>
      </c>
      <c r="K586" s="12" t="s">
        <v>99</v>
      </c>
      <c r="L586" t="s">
        <v>8</v>
      </c>
      <c r="M586" s="19" t="s">
        <v>2496</v>
      </c>
      <c r="O586" s="39">
        <v>45383</v>
      </c>
    </row>
    <row r="587" spans="1:15" ht="15" customHeight="1" x14ac:dyDescent="0.15">
      <c r="A587" t="s">
        <v>2457</v>
      </c>
      <c r="B587" t="s">
        <v>2458</v>
      </c>
      <c r="C587" s="33">
        <v>8940</v>
      </c>
      <c r="D587" s="36" t="s">
        <v>87</v>
      </c>
      <c r="E587">
        <v>2023</v>
      </c>
      <c r="F587" t="s">
        <v>2425</v>
      </c>
      <c r="G587">
        <v>72</v>
      </c>
      <c r="H587" t="s">
        <v>2459</v>
      </c>
      <c r="I587" s="18" t="s">
        <v>1717</v>
      </c>
      <c r="J587" t="s">
        <v>8</v>
      </c>
      <c r="K587" s="12" t="s">
        <v>99</v>
      </c>
      <c r="L587" t="s">
        <v>8</v>
      </c>
      <c r="M587" s="19" t="s">
        <v>2496</v>
      </c>
      <c r="O587" s="39">
        <v>45383</v>
      </c>
    </row>
    <row r="588" spans="1:15" ht="15" customHeight="1" x14ac:dyDescent="0.15">
      <c r="A588" t="s">
        <v>2460</v>
      </c>
      <c r="B588" t="s">
        <v>2461</v>
      </c>
      <c r="C588" s="36">
        <v>8941</v>
      </c>
      <c r="D588" s="36" t="s">
        <v>97</v>
      </c>
      <c r="E588">
        <v>2019</v>
      </c>
      <c r="F588" t="s">
        <v>35</v>
      </c>
      <c r="G588">
        <v>72</v>
      </c>
      <c r="H588" t="s">
        <v>2462</v>
      </c>
      <c r="I588" s="18"/>
      <c r="J588" t="s">
        <v>8</v>
      </c>
      <c r="K588" s="12" t="s">
        <v>99</v>
      </c>
      <c r="L588" t="s">
        <v>8</v>
      </c>
      <c r="M588" s="19" t="s">
        <v>2496</v>
      </c>
      <c r="O588" s="39">
        <v>45383</v>
      </c>
    </row>
    <row r="589" spans="1:15" ht="15" customHeight="1" x14ac:dyDescent="0.15">
      <c r="A589" t="s">
        <v>2460</v>
      </c>
      <c r="B589" t="s">
        <v>2463</v>
      </c>
      <c r="C589" s="33">
        <v>8942</v>
      </c>
      <c r="D589" s="36" t="s">
        <v>97</v>
      </c>
      <c r="E589">
        <v>2019</v>
      </c>
      <c r="F589" t="s">
        <v>35</v>
      </c>
      <c r="G589">
        <v>72</v>
      </c>
      <c r="H589" t="s">
        <v>2464</v>
      </c>
      <c r="I589" s="18"/>
      <c r="J589" t="s">
        <v>8</v>
      </c>
      <c r="K589" s="12" t="s">
        <v>99</v>
      </c>
      <c r="L589" t="s">
        <v>8</v>
      </c>
      <c r="M589" s="19" t="s">
        <v>2496</v>
      </c>
      <c r="O589" s="39">
        <v>45383</v>
      </c>
    </row>
    <row r="590" spans="1:15" ht="15" customHeight="1" x14ac:dyDescent="0.15">
      <c r="A590" t="s">
        <v>2460</v>
      </c>
      <c r="B590" t="s">
        <v>2465</v>
      </c>
      <c r="C590" s="36">
        <v>8943</v>
      </c>
      <c r="D590" s="36" t="s">
        <v>97</v>
      </c>
      <c r="E590">
        <v>2018</v>
      </c>
      <c r="F590" t="s">
        <v>35</v>
      </c>
      <c r="G590">
        <v>72</v>
      </c>
      <c r="H590" t="s">
        <v>2466</v>
      </c>
      <c r="I590" s="18"/>
      <c r="J590" t="s">
        <v>8</v>
      </c>
      <c r="K590" s="12" t="s">
        <v>99</v>
      </c>
      <c r="L590" t="s">
        <v>8</v>
      </c>
      <c r="M590" s="19" t="s">
        <v>2496</v>
      </c>
      <c r="O590" s="39">
        <v>45383</v>
      </c>
    </row>
    <row r="591" spans="1:15" ht="15" customHeight="1" x14ac:dyDescent="0.15">
      <c r="A591" t="s">
        <v>1664</v>
      </c>
      <c r="B591" s="17" t="s">
        <v>2758</v>
      </c>
      <c r="C591" s="33">
        <v>8944</v>
      </c>
      <c r="D591" s="36" t="s">
        <v>87</v>
      </c>
      <c r="E591">
        <v>2022</v>
      </c>
      <c r="F591" t="s">
        <v>2048</v>
      </c>
      <c r="G591">
        <v>72</v>
      </c>
      <c r="H591" t="s">
        <v>2467</v>
      </c>
      <c r="I591" s="18" t="s">
        <v>1717</v>
      </c>
      <c r="J591" t="s">
        <v>8</v>
      </c>
      <c r="K591" s="12" t="s">
        <v>126</v>
      </c>
      <c r="L591" t="s">
        <v>8</v>
      </c>
      <c r="M591" s="19" t="s">
        <v>2496</v>
      </c>
      <c r="O591" s="39">
        <v>45383</v>
      </c>
    </row>
    <row r="592" spans="1:15" ht="15" customHeight="1" x14ac:dyDescent="0.15">
      <c r="A592" t="s">
        <v>2468</v>
      </c>
      <c r="B592" t="s">
        <v>2469</v>
      </c>
      <c r="C592" s="36">
        <v>8945</v>
      </c>
      <c r="D592" s="36" t="s">
        <v>138</v>
      </c>
      <c r="E592">
        <v>2023</v>
      </c>
      <c r="F592" t="s">
        <v>2470</v>
      </c>
      <c r="G592">
        <v>368</v>
      </c>
      <c r="H592" t="s">
        <v>2471</v>
      </c>
      <c r="I592" s="18"/>
      <c r="J592" t="s">
        <v>8</v>
      </c>
      <c r="K592" s="12" t="s">
        <v>99</v>
      </c>
      <c r="L592" t="s">
        <v>8</v>
      </c>
      <c r="M592" s="19" t="s">
        <v>2496</v>
      </c>
      <c r="O592" s="39">
        <v>45383</v>
      </c>
    </row>
    <row r="593" spans="1:15" ht="15" customHeight="1" x14ac:dyDescent="0.15">
      <c r="A593" t="s">
        <v>2474</v>
      </c>
      <c r="B593" t="s">
        <v>2475</v>
      </c>
      <c r="C593" s="36">
        <v>8946</v>
      </c>
      <c r="D593" s="36" t="s">
        <v>593</v>
      </c>
      <c r="E593">
        <v>2023</v>
      </c>
      <c r="F593" t="s">
        <v>2476</v>
      </c>
      <c r="G593">
        <v>64</v>
      </c>
      <c r="H593" t="s">
        <v>2477</v>
      </c>
      <c r="I593" s="18" t="s">
        <v>2495</v>
      </c>
      <c r="J593" t="s">
        <v>8</v>
      </c>
      <c r="K593" s="12" t="s">
        <v>99</v>
      </c>
      <c r="L593" t="s">
        <v>8</v>
      </c>
      <c r="M593" s="19" t="s">
        <v>2496</v>
      </c>
      <c r="O593" s="39">
        <v>45383</v>
      </c>
    </row>
    <row r="594" spans="1:15" ht="15" customHeight="1" x14ac:dyDescent="0.15">
      <c r="A594" t="s">
        <v>2478</v>
      </c>
      <c r="B594" s="17" t="s">
        <v>2763</v>
      </c>
      <c r="C594" s="36">
        <v>8947</v>
      </c>
      <c r="D594" s="36" t="s">
        <v>87</v>
      </c>
      <c r="E594">
        <v>2024</v>
      </c>
      <c r="F594" t="s">
        <v>1593</v>
      </c>
      <c r="G594">
        <v>187</v>
      </c>
      <c r="H594" t="s">
        <v>2479</v>
      </c>
      <c r="I594" s="18"/>
      <c r="J594" t="s">
        <v>8</v>
      </c>
      <c r="K594" s="12" t="s">
        <v>99</v>
      </c>
      <c r="L594" t="s">
        <v>8</v>
      </c>
      <c r="M594" s="19" t="s">
        <v>2496</v>
      </c>
      <c r="O594" s="39">
        <v>45383</v>
      </c>
    </row>
    <row r="595" spans="1:15" ht="15" customHeight="1" x14ac:dyDescent="0.15">
      <c r="A595" t="s">
        <v>2480</v>
      </c>
      <c r="B595" t="s">
        <v>2481</v>
      </c>
      <c r="C595" s="36">
        <v>8948</v>
      </c>
      <c r="D595" s="36" t="s">
        <v>102</v>
      </c>
      <c r="E595">
        <v>2022</v>
      </c>
      <c r="F595" t="s">
        <v>728</v>
      </c>
      <c r="G595">
        <v>40</v>
      </c>
      <c r="H595" t="s">
        <v>2482</v>
      </c>
      <c r="I595" s="18"/>
      <c r="J595" t="s">
        <v>8</v>
      </c>
      <c r="K595" s="12" t="s">
        <v>99</v>
      </c>
      <c r="L595" t="s">
        <v>8</v>
      </c>
      <c r="M595" s="19" t="s">
        <v>2496</v>
      </c>
      <c r="O595" s="39">
        <v>45383</v>
      </c>
    </row>
    <row r="596" spans="1:15" ht="15" customHeight="1" x14ac:dyDescent="0.15">
      <c r="A596" t="s">
        <v>2483</v>
      </c>
      <c r="B596" t="s">
        <v>2484</v>
      </c>
      <c r="C596" s="36">
        <v>8949</v>
      </c>
      <c r="D596" s="36" t="s">
        <v>87</v>
      </c>
      <c r="E596">
        <v>2024</v>
      </c>
      <c r="F596" t="s">
        <v>2045</v>
      </c>
      <c r="G596">
        <v>208</v>
      </c>
      <c r="H596" t="s">
        <v>2485</v>
      </c>
      <c r="I596" s="18"/>
      <c r="J596" t="s">
        <v>8</v>
      </c>
      <c r="K596" s="12" t="s">
        <v>99</v>
      </c>
      <c r="L596" t="s">
        <v>8</v>
      </c>
      <c r="M596" s="19" t="s">
        <v>2496</v>
      </c>
      <c r="O596" s="39">
        <v>45383</v>
      </c>
    </row>
    <row r="597" spans="1:15" ht="15" customHeight="1" x14ac:dyDescent="0.15">
      <c r="A597" t="s">
        <v>1693</v>
      </c>
      <c r="B597" t="s">
        <v>2486</v>
      </c>
      <c r="C597" s="36">
        <v>8950</v>
      </c>
      <c r="D597" s="36" t="s">
        <v>97</v>
      </c>
      <c r="E597">
        <v>2018</v>
      </c>
      <c r="F597" t="s">
        <v>134</v>
      </c>
      <c r="G597">
        <v>64</v>
      </c>
      <c r="H597" t="s">
        <v>2487</v>
      </c>
      <c r="I597" s="18"/>
      <c r="J597" t="s">
        <v>8</v>
      </c>
      <c r="K597" s="12" t="s">
        <v>99</v>
      </c>
      <c r="L597" t="s">
        <v>8</v>
      </c>
      <c r="M597" s="19" t="s">
        <v>2496</v>
      </c>
      <c r="O597" s="45">
        <v>45383</v>
      </c>
    </row>
    <row r="598" spans="1:15" ht="15" customHeight="1" x14ac:dyDescent="0.15">
      <c r="A598" t="s">
        <v>2488</v>
      </c>
      <c r="B598" t="s">
        <v>2489</v>
      </c>
      <c r="C598" s="36">
        <v>8951</v>
      </c>
      <c r="D598" s="36" t="s">
        <v>138</v>
      </c>
      <c r="E598">
        <v>2024</v>
      </c>
      <c r="F598" t="s">
        <v>2490</v>
      </c>
      <c r="G598">
        <v>224</v>
      </c>
      <c r="H598" t="s">
        <v>2491</v>
      </c>
      <c r="I598" s="18"/>
      <c r="J598" t="s">
        <v>8</v>
      </c>
      <c r="K598" s="12" t="s">
        <v>99</v>
      </c>
      <c r="L598" t="s">
        <v>8</v>
      </c>
      <c r="M598" s="19" t="s">
        <v>2496</v>
      </c>
      <c r="O598" s="45">
        <v>45383</v>
      </c>
    </row>
    <row r="599" spans="1:15" ht="15" customHeight="1" x14ac:dyDescent="0.15">
      <c r="A599" t="s">
        <v>1266</v>
      </c>
      <c r="B599" t="s">
        <v>2492</v>
      </c>
      <c r="C599" s="36">
        <v>8952</v>
      </c>
      <c r="D599" s="36" t="s">
        <v>102</v>
      </c>
      <c r="E599">
        <v>2023</v>
      </c>
      <c r="F599" t="s">
        <v>1267</v>
      </c>
      <c r="G599">
        <v>40</v>
      </c>
      <c r="H599" t="s">
        <v>2493</v>
      </c>
      <c r="I599" s="18"/>
      <c r="J599" t="s">
        <v>8</v>
      </c>
      <c r="K599" s="12" t="s">
        <v>99</v>
      </c>
      <c r="L599" t="s">
        <v>8</v>
      </c>
      <c r="M599" s="19" t="s">
        <v>2496</v>
      </c>
      <c r="O599" s="45">
        <v>45383</v>
      </c>
    </row>
    <row r="600" spans="1:15" ht="15" customHeight="1" x14ac:dyDescent="0.15">
      <c r="A600" t="s">
        <v>2497</v>
      </c>
      <c r="B600" t="s">
        <v>2498</v>
      </c>
      <c r="C600" s="36">
        <v>8953</v>
      </c>
      <c r="D600" s="36" t="s">
        <v>138</v>
      </c>
      <c r="E600" s="15">
        <v>2019</v>
      </c>
      <c r="F600" s="12" t="s">
        <v>2499</v>
      </c>
      <c r="G600" s="21">
        <v>208</v>
      </c>
      <c r="H600" s="2" t="s">
        <v>2500</v>
      </c>
      <c r="K600" s="12" t="s">
        <v>99</v>
      </c>
      <c r="M600" s="19" t="s">
        <v>2496</v>
      </c>
      <c r="N600" t="s">
        <v>2008</v>
      </c>
      <c r="O600" s="45">
        <v>45383</v>
      </c>
    </row>
    <row r="601" spans="1:15" ht="15" customHeight="1" x14ac:dyDescent="0.15">
      <c r="A601" t="s">
        <v>1332</v>
      </c>
      <c r="B601" t="s">
        <v>2501</v>
      </c>
      <c r="C601" s="36">
        <v>8954</v>
      </c>
      <c r="D601" s="36" t="s">
        <v>87</v>
      </c>
      <c r="E601" s="15">
        <v>2009</v>
      </c>
      <c r="F601" s="12" t="s">
        <v>134</v>
      </c>
      <c r="G601" s="21">
        <v>124</v>
      </c>
      <c r="H601" s="2" t="s">
        <v>2502</v>
      </c>
      <c r="K601" s="12" t="s">
        <v>99</v>
      </c>
      <c r="M601" s="19" t="s">
        <v>2496</v>
      </c>
      <c r="N601" t="s">
        <v>2008</v>
      </c>
      <c r="O601" s="45">
        <v>45383</v>
      </c>
    </row>
    <row r="602" spans="1:15" ht="15" customHeight="1" x14ac:dyDescent="0.15">
      <c r="A602" t="s">
        <v>2508</v>
      </c>
      <c r="B602" t="s">
        <v>2510</v>
      </c>
      <c r="C602" s="36">
        <v>8955</v>
      </c>
      <c r="D602" s="36" t="s">
        <v>593</v>
      </c>
      <c r="E602" s="15">
        <v>2006</v>
      </c>
      <c r="F602" s="12" t="s">
        <v>205</v>
      </c>
      <c r="G602" s="21">
        <v>208</v>
      </c>
      <c r="H602" s="2" t="s">
        <v>2509</v>
      </c>
      <c r="I602" s="38" t="s">
        <v>2126</v>
      </c>
      <c r="K602" s="12" t="s">
        <v>99</v>
      </c>
      <c r="M602" s="19" t="s">
        <v>2496</v>
      </c>
      <c r="N602" t="s">
        <v>2008</v>
      </c>
      <c r="O602" s="39">
        <v>45383</v>
      </c>
    </row>
    <row r="603" spans="1:15" ht="15" customHeight="1" x14ac:dyDescent="0.15">
      <c r="A603" t="s">
        <v>2066</v>
      </c>
      <c r="B603" t="s">
        <v>2067</v>
      </c>
      <c r="C603" s="36">
        <v>8956</v>
      </c>
      <c r="D603" s="36" t="s">
        <v>123</v>
      </c>
      <c r="E603">
        <v>2016</v>
      </c>
      <c r="F603" t="s">
        <v>2068</v>
      </c>
      <c r="G603">
        <v>240</v>
      </c>
      <c r="H603" t="s">
        <v>2069</v>
      </c>
      <c r="I603" s="18"/>
      <c r="J603" t="s">
        <v>8</v>
      </c>
      <c r="K603" s="12" t="s">
        <v>126</v>
      </c>
      <c r="M603" s="19" t="s">
        <v>2496</v>
      </c>
      <c r="N603" s="17" t="s">
        <v>2008</v>
      </c>
      <c r="O603" s="45">
        <v>45383</v>
      </c>
    </row>
    <row r="604" spans="1:15" ht="15" customHeight="1" x14ac:dyDescent="0.15">
      <c r="A604" t="s">
        <v>2511</v>
      </c>
      <c r="B604" t="s">
        <v>2512</v>
      </c>
      <c r="C604" s="36">
        <v>8957</v>
      </c>
      <c r="D604" s="36" t="s">
        <v>138</v>
      </c>
      <c r="E604" s="15">
        <v>2022</v>
      </c>
      <c r="F604" s="12" t="s">
        <v>1872</v>
      </c>
      <c r="G604" s="21">
        <v>411</v>
      </c>
      <c r="H604" s="2" t="s">
        <v>2513</v>
      </c>
      <c r="I604" s="38" t="s">
        <v>1878</v>
      </c>
      <c r="K604" s="12" t="s">
        <v>126</v>
      </c>
      <c r="M604" s="19" t="s">
        <v>2496</v>
      </c>
      <c r="N604" s="17" t="s">
        <v>2008</v>
      </c>
      <c r="O604" s="45">
        <v>45383</v>
      </c>
    </row>
    <row r="605" spans="1:15" ht="15" customHeight="1" x14ac:dyDescent="0.15">
      <c r="A605" t="s">
        <v>2514</v>
      </c>
      <c r="B605" s="17" t="s">
        <v>2555</v>
      </c>
      <c r="C605" s="36">
        <v>8958</v>
      </c>
      <c r="D605" s="36" t="s">
        <v>102</v>
      </c>
      <c r="E605" s="15">
        <v>2021</v>
      </c>
      <c r="F605" t="s">
        <v>902</v>
      </c>
      <c r="H605" s="2" t="s">
        <v>2515</v>
      </c>
      <c r="K605" s="12" t="s">
        <v>99</v>
      </c>
      <c r="M605" s="19" t="s">
        <v>2553</v>
      </c>
      <c r="O605" s="39">
        <v>45413</v>
      </c>
    </row>
    <row r="606" spans="1:15" ht="15" customHeight="1" x14ac:dyDescent="0.15">
      <c r="A606" t="s">
        <v>1332</v>
      </c>
      <c r="B606" t="s">
        <v>2550</v>
      </c>
      <c r="C606" s="36">
        <v>8959</v>
      </c>
      <c r="D606" s="36" t="s">
        <v>87</v>
      </c>
      <c r="E606">
        <v>2024</v>
      </c>
      <c r="F606" t="s">
        <v>134</v>
      </c>
      <c r="G606">
        <v>128</v>
      </c>
      <c r="H606" t="s">
        <v>2517</v>
      </c>
      <c r="I606" s="18"/>
      <c r="J606" t="s">
        <v>8</v>
      </c>
      <c r="K606" s="12" t="s">
        <v>99</v>
      </c>
      <c r="L606" t="s">
        <v>8</v>
      </c>
      <c r="M606" s="19" t="s">
        <v>2553</v>
      </c>
      <c r="O606" s="39">
        <v>45413</v>
      </c>
    </row>
    <row r="607" spans="1:15" ht="15" customHeight="1" x14ac:dyDescent="0.15">
      <c r="A607" t="s">
        <v>2518</v>
      </c>
      <c r="B607" t="s">
        <v>3017</v>
      </c>
      <c r="C607" s="36">
        <v>8960</v>
      </c>
      <c r="D607" s="36" t="s">
        <v>87</v>
      </c>
      <c r="E607">
        <v>2017</v>
      </c>
      <c r="F607" t="s">
        <v>134</v>
      </c>
      <c r="G607">
        <v>192</v>
      </c>
      <c r="H607" t="s">
        <v>2519</v>
      </c>
      <c r="I607" s="18"/>
      <c r="J607" t="s">
        <v>8</v>
      </c>
      <c r="K607" s="12" t="s">
        <v>99</v>
      </c>
      <c r="L607" t="s">
        <v>8</v>
      </c>
      <c r="M607" s="19" t="s">
        <v>2553</v>
      </c>
      <c r="O607" s="39">
        <v>45413</v>
      </c>
    </row>
    <row r="608" spans="1:15" ht="15" customHeight="1" x14ac:dyDescent="0.15">
      <c r="A608" t="s">
        <v>901</v>
      </c>
      <c r="B608" s="17" t="s">
        <v>2846</v>
      </c>
      <c r="C608" s="36">
        <v>8961</v>
      </c>
      <c r="D608" s="36" t="s">
        <v>593</v>
      </c>
      <c r="E608">
        <v>2014</v>
      </c>
      <c r="F608" t="s">
        <v>902</v>
      </c>
      <c r="G608">
        <v>16</v>
      </c>
      <c r="H608" t="s">
        <v>2520</v>
      </c>
      <c r="I608" s="18" t="s">
        <v>5844</v>
      </c>
      <c r="J608" t="s">
        <v>8</v>
      </c>
      <c r="K608" s="12" t="s">
        <v>99</v>
      </c>
      <c r="L608" t="s">
        <v>8</v>
      </c>
      <c r="M608" s="19" t="s">
        <v>2553</v>
      </c>
      <c r="O608" s="39">
        <v>45413</v>
      </c>
    </row>
    <row r="609" spans="1:15" ht="15" customHeight="1" x14ac:dyDescent="0.15">
      <c r="A609" t="s">
        <v>901</v>
      </c>
      <c r="B609" s="17" t="s">
        <v>2847</v>
      </c>
      <c r="C609" s="36">
        <v>8962</v>
      </c>
      <c r="D609" s="36" t="s">
        <v>593</v>
      </c>
      <c r="E609">
        <v>2010</v>
      </c>
      <c r="F609" t="s">
        <v>902</v>
      </c>
      <c r="G609">
        <v>16</v>
      </c>
      <c r="H609" t="s">
        <v>2521</v>
      </c>
      <c r="I609" s="18" t="s">
        <v>5844</v>
      </c>
      <c r="J609" t="s">
        <v>8</v>
      </c>
      <c r="K609" s="12" t="s">
        <v>99</v>
      </c>
      <c r="L609" t="s">
        <v>8</v>
      </c>
      <c r="M609" s="19" t="s">
        <v>2553</v>
      </c>
      <c r="O609" s="39">
        <v>45413</v>
      </c>
    </row>
    <row r="610" spans="1:15" ht="15" customHeight="1" x14ac:dyDescent="0.15">
      <c r="A610" t="s">
        <v>2525</v>
      </c>
      <c r="B610" s="17" t="s">
        <v>2556</v>
      </c>
      <c r="C610" s="36">
        <v>8963</v>
      </c>
      <c r="D610" s="36" t="s">
        <v>87</v>
      </c>
      <c r="E610">
        <v>2013</v>
      </c>
      <c r="F610" t="s">
        <v>902</v>
      </c>
      <c r="G610">
        <v>144</v>
      </c>
      <c r="H610" t="s">
        <v>2526</v>
      </c>
      <c r="I610" s="18"/>
      <c r="J610" t="s">
        <v>8</v>
      </c>
      <c r="K610" s="12" t="s">
        <v>99</v>
      </c>
      <c r="L610" t="s">
        <v>8</v>
      </c>
      <c r="M610" s="19" t="s">
        <v>2553</v>
      </c>
      <c r="O610" s="39">
        <v>45413</v>
      </c>
    </row>
    <row r="611" spans="1:15" ht="15" customHeight="1" x14ac:dyDescent="0.15">
      <c r="A611" t="s">
        <v>1359</v>
      </c>
      <c r="B611" t="s">
        <v>2527</v>
      </c>
      <c r="C611" s="36">
        <v>8964</v>
      </c>
      <c r="D611" s="36" t="s">
        <v>138</v>
      </c>
      <c r="E611">
        <v>2024</v>
      </c>
      <c r="F611" t="s">
        <v>2528</v>
      </c>
      <c r="G611">
        <v>512</v>
      </c>
      <c r="H611" t="s">
        <v>2529</v>
      </c>
      <c r="I611" s="18"/>
      <c r="J611" t="s">
        <v>8</v>
      </c>
      <c r="K611" s="12" t="s">
        <v>99</v>
      </c>
      <c r="L611" t="s">
        <v>8</v>
      </c>
      <c r="M611" s="19" t="s">
        <v>2553</v>
      </c>
      <c r="O611" s="39">
        <v>45413</v>
      </c>
    </row>
    <row r="612" spans="1:15" ht="15" customHeight="1" x14ac:dyDescent="0.15">
      <c r="A612" t="s">
        <v>2530</v>
      </c>
      <c r="B612" t="s">
        <v>2548</v>
      </c>
      <c r="C612" s="36">
        <v>8965</v>
      </c>
      <c r="D612" s="36" t="s">
        <v>138</v>
      </c>
      <c r="E612">
        <v>2024</v>
      </c>
      <c r="F612" t="s">
        <v>61</v>
      </c>
      <c r="G612">
        <v>304</v>
      </c>
      <c r="H612" t="s">
        <v>2531</v>
      </c>
      <c r="I612" s="18" t="s">
        <v>1878</v>
      </c>
      <c r="J612" t="s">
        <v>8</v>
      </c>
      <c r="K612" s="12" t="s">
        <v>99</v>
      </c>
      <c r="L612" t="s">
        <v>8</v>
      </c>
      <c r="M612" s="19" t="s">
        <v>2553</v>
      </c>
      <c r="O612" s="39">
        <v>45413</v>
      </c>
    </row>
    <row r="613" spans="1:15" ht="15" customHeight="1" x14ac:dyDescent="0.15">
      <c r="A613" t="s">
        <v>2532</v>
      </c>
      <c r="B613" s="17" t="s">
        <v>2554</v>
      </c>
      <c r="C613" s="36">
        <v>8966</v>
      </c>
      <c r="D613" s="36" t="s">
        <v>1484</v>
      </c>
      <c r="E613">
        <v>2020</v>
      </c>
      <c r="F613" t="s">
        <v>2533</v>
      </c>
      <c r="G613" t="s">
        <v>8</v>
      </c>
      <c r="H613" t="s">
        <v>2534</v>
      </c>
      <c r="I613" s="18"/>
      <c r="J613" t="s">
        <v>90</v>
      </c>
      <c r="K613" s="12" t="s">
        <v>79</v>
      </c>
      <c r="L613" t="s">
        <v>8</v>
      </c>
      <c r="M613" s="19" t="s">
        <v>2553</v>
      </c>
      <c r="O613" s="39">
        <v>45413</v>
      </c>
    </row>
    <row r="614" spans="1:15" ht="15" customHeight="1" x14ac:dyDescent="0.15">
      <c r="A614" t="s">
        <v>51</v>
      </c>
      <c r="B614" s="17" t="s">
        <v>2770</v>
      </c>
      <c r="C614" s="36">
        <v>8967</v>
      </c>
      <c r="D614" s="36" t="s">
        <v>138</v>
      </c>
      <c r="E614">
        <v>2024</v>
      </c>
      <c r="F614" t="s">
        <v>52</v>
      </c>
      <c r="G614">
        <v>512</v>
      </c>
      <c r="H614" t="s">
        <v>2535</v>
      </c>
      <c r="I614" s="18" t="s">
        <v>1878</v>
      </c>
      <c r="J614" t="s">
        <v>8</v>
      </c>
      <c r="K614" s="12" t="s">
        <v>99</v>
      </c>
      <c r="L614" t="s">
        <v>8</v>
      </c>
      <c r="M614" s="19" t="s">
        <v>2553</v>
      </c>
      <c r="O614" s="39">
        <v>45413</v>
      </c>
    </row>
    <row r="615" spans="1:15" ht="15" customHeight="1" x14ac:dyDescent="0.15">
      <c r="A615" t="s">
        <v>735</v>
      </c>
      <c r="B615" t="s">
        <v>2552</v>
      </c>
      <c r="C615" s="36">
        <v>8968</v>
      </c>
      <c r="D615" s="36" t="s">
        <v>87</v>
      </c>
      <c r="E615">
        <v>2023</v>
      </c>
      <c r="F615" t="s">
        <v>134</v>
      </c>
      <c r="G615">
        <v>128</v>
      </c>
      <c r="H615" t="s">
        <v>1371</v>
      </c>
      <c r="I615" s="18"/>
      <c r="J615" t="s">
        <v>8</v>
      </c>
      <c r="K615" s="12" t="s">
        <v>99</v>
      </c>
      <c r="L615" t="s">
        <v>8</v>
      </c>
      <c r="M615" s="19" t="s">
        <v>2553</v>
      </c>
      <c r="O615" s="39">
        <v>45413</v>
      </c>
    </row>
    <row r="616" spans="1:15" ht="15" customHeight="1" x14ac:dyDescent="0.15">
      <c r="A616" t="s">
        <v>3602</v>
      </c>
      <c r="B616" t="s">
        <v>3603</v>
      </c>
      <c r="C616" s="36">
        <v>8968</v>
      </c>
      <c r="D616" s="18" t="s">
        <v>593</v>
      </c>
      <c r="E616">
        <v>2012</v>
      </c>
      <c r="F616" t="s">
        <v>3604</v>
      </c>
      <c r="G616">
        <v>144</v>
      </c>
      <c r="H616" t="s">
        <v>3605</v>
      </c>
      <c r="I616" s="18" t="s">
        <v>2494</v>
      </c>
      <c r="J616" t="s">
        <v>90</v>
      </c>
      <c r="K616" s="25" t="s">
        <v>99</v>
      </c>
      <c r="M616" s="19" t="s">
        <v>3573</v>
      </c>
      <c r="N616" s="17"/>
      <c r="O616" s="39">
        <v>45566</v>
      </c>
    </row>
    <row r="617" spans="1:15" ht="15" customHeight="1" x14ac:dyDescent="0.15">
      <c r="A617" t="s">
        <v>2522</v>
      </c>
      <c r="B617" t="s">
        <v>2549</v>
      </c>
      <c r="C617" s="36">
        <v>8969</v>
      </c>
      <c r="D617" s="36" t="s">
        <v>87</v>
      </c>
      <c r="E617">
        <v>2024</v>
      </c>
      <c r="F617" t="s">
        <v>2523</v>
      </c>
      <c r="G617">
        <v>120</v>
      </c>
      <c r="H617" t="s">
        <v>2524</v>
      </c>
      <c r="I617" s="18"/>
      <c r="J617" t="s">
        <v>8</v>
      </c>
      <c r="K617" s="12" t="s">
        <v>99</v>
      </c>
      <c r="L617" t="s">
        <v>8</v>
      </c>
      <c r="M617" s="19" t="s">
        <v>2553</v>
      </c>
      <c r="O617" s="39">
        <v>45413</v>
      </c>
    </row>
    <row r="618" spans="1:15" ht="15" customHeight="1" x14ac:dyDescent="0.15">
      <c r="A618" s="17" t="s">
        <v>2542</v>
      </c>
      <c r="B618" t="s">
        <v>2543</v>
      </c>
      <c r="C618" s="36">
        <v>8970</v>
      </c>
      <c r="D618" s="36" t="s">
        <v>97</v>
      </c>
      <c r="E618">
        <v>2023</v>
      </c>
      <c r="F618" t="s">
        <v>2045</v>
      </c>
      <c r="G618" t="s">
        <v>8</v>
      </c>
      <c r="H618" t="s">
        <v>2544</v>
      </c>
      <c r="I618" s="18" t="s">
        <v>1717</v>
      </c>
      <c r="J618" t="s">
        <v>8</v>
      </c>
      <c r="K618" s="12" t="s">
        <v>99</v>
      </c>
      <c r="L618" t="s">
        <v>8</v>
      </c>
      <c r="M618" s="19" t="s">
        <v>2553</v>
      </c>
      <c r="O618" s="39">
        <v>45413</v>
      </c>
    </row>
    <row r="619" spans="1:15" ht="15" customHeight="1" x14ac:dyDescent="0.15">
      <c r="A619" t="s">
        <v>2536</v>
      </c>
      <c r="B619" t="s">
        <v>2545</v>
      </c>
      <c r="C619" s="36">
        <v>8971</v>
      </c>
      <c r="D619" s="36" t="s">
        <v>592</v>
      </c>
      <c r="E619">
        <v>2017</v>
      </c>
      <c r="F619" t="s">
        <v>225</v>
      </c>
      <c r="G619">
        <v>96</v>
      </c>
      <c r="H619" t="s">
        <v>2537</v>
      </c>
      <c r="I619" s="18" t="s">
        <v>2495</v>
      </c>
      <c r="J619" t="s">
        <v>8</v>
      </c>
      <c r="K619" s="12" t="s">
        <v>126</v>
      </c>
      <c r="L619" t="s">
        <v>8</v>
      </c>
      <c r="M619" s="19" t="s">
        <v>2553</v>
      </c>
      <c r="N619" s="17" t="s">
        <v>2008</v>
      </c>
      <c r="O619" s="39">
        <v>45413</v>
      </c>
    </row>
    <row r="620" spans="1:15" ht="15" customHeight="1" x14ac:dyDescent="0.15">
      <c r="A620" t="s">
        <v>2538</v>
      </c>
      <c r="B620" t="s">
        <v>2546</v>
      </c>
      <c r="C620" s="36">
        <v>8972</v>
      </c>
      <c r="D620" s="36" t="s">
        <v>138</v>
      </c>
      <c r="E620">
        <v>2024</v>
      </c>
      <c r="F620" t="s">
        <v>2539</v>
      </c>
      <c r="G620">
        <v>288</v>
      </c>
      <c r="H620" t="s">
        <v>2540</v>
      </c>
      <c r="I620" s="18"/>
      <c r="J620" t="s">
        <v>8</v>
      </c>
      <c r="K620" s="12" t="s">
        <v>99</v>
      </c>
      <c r="L620" t="s">
        <v>8</v>
      </c>
      <c r="M620" s="19" t="s">
        <v>2553</v>
      </c>
      <c r="O620" s="39">
        <v>45413</v>
      </c>
    </row>
    <row r="621" spans="1:15" ht="15" customHeight="1" x14ac:dyDescent="0.15">
      <c r="A621" t="s">
        <v>60</v>
      </c>
      <c r="B621" t="s">
        <v>2547</v>
      </c>
      <c r="C621" s="36">
        <v>8973</v>
      </c>
      <c r="D621" s="36" t="s">
        <v>138</v>
      </c>
      <c r="E621">
        <v>2024</v>
      </c>
      <c r="F621" t="s">
        <v>61</v>
      </c>
      <c r="G621">
        <v>224</v>
      </c>
      <c r="H621" t="s">
        <v>2541</v>
      </c>
      <c r="I621" s="18" t="s">
        <v>1878</v>
      </c>
      <c r="J621" t="s">
        <v>8</v>
      </c>
      <c r="K621" s="12" t="s">
        <v>99</v>
      </c>
      <c r="L621" t="s">
        <v>8</v>
      </c>
      <c r="M621" s="19" t="s">
        <v>2553</v>
      </c>
      <c r="O621" s="39">
        <v>45413</v>
      </c>
    </row>
    <row r="622" spans="1:15" ht="15" customHeight="1" x14ac:dyDescent="0.15">
      <c r="A622" t="s">
        <v>1515</v>
      </c>
      <c r="B622" t="s">
        <v>2551</v>
      </c>
      <c r="C622" s="36">
        <v>8974</v>
      </c>
      <c r="D622" s="36" t="s">
        <v>591</v>
      </c>
      <c r="E622">
        <v>2024</v>
      </c>
      <c r="F622" t="s">
        <v>1988</v>
      </c>
      <c r="G622">
        <v>64</v>
      </c>
      <c r="H622" t="s">
        <v>2516</v>
      </c>
      <c r="I622" s="18" t="s">
        <v>2247</v>
      </c>
      <c r="J622" t="s">
        <v>8</v>
      </c>
      <c r="K622" s="12" t="s">
        <v>99</v>
      </c>
      <c r="L622" t="s">
        <v>8</v>
      </c>
      <c r="M622" s="19" t="s">
        <v>2553</v>
      </c>
      <c r="O622" s="39">
        <v>45413</v>
      </c>
    </row>
    <row r="623" spans="1:15" ht="15" customHeight="1" x14ac:dyDescent="0.15">
      <c r="A623" t="s">
        <v>2559</v>
      </c>
      <c r="B623" t="s">
        <v>2560</v>
      </c>
      <c r="C623" s="36">
        <v>8975</v>
      </c>
      <c r="D623" s="36" t="s">
        <v>97</v>
      </c>
      <c r="E623">
        <v>2008</v>
      </c>
      <c r="F623" t="s">
        <v>66</v>
      </c>
      <c r="G623">
        <v>40</v>
      </c>
      <c r="H623" t="s">
        <v>2561</v>
      </c>
      <c r="I623" s="18"/>
      <c r="J623" t="s">
        <v>8</v>
      </c>
      <c r="K623" s="12" t="s">
        <v>99</v>
      </c>
      <c r="L623" t="s">
        <v>8</v>
      </c>
      <c r="M623" s="19" t="s">
        <v>2553</v>
      </c>
      <c r="N623" t="s">
        <v>2008</v>
      </c>
      <c r="O623" s="39">
        <v>45413</v>
      </c>
    </row>
    <row r="624" spans="1:15" ht="15" customHeight="1" x14ac:dyDescent="0.15">
      <c r="A624" t="s">
        <v>2562</v>
      </c>
      <c r="B624" t="s">
        <v>2563</v>
      </c>
      <c r="C624" s="36">
        <v>8976</v>
      </c>
      <c r="D624" s="36" t="s">
        <v>97</v>
      </c>
      <c r="E624">
        <v>2009</v>
      </c>
      <c r="F624" t="s">
        <v>66</v>
      </c>
      <c r="G624">
        <v>64</v>
      </c>
      <c r="H624" t="s">
        <v>2564</v>
      </c>
      <c r="I624" s="18"/>
      <c r="J624" t="s">
        <v>8</v>
      </c>
      <c r="K624" s="12" t="s">
        <v>99</v>
      </c>
      <c r="L624" t="s">
        <v>8</v>
      </c>
      <c r="M624" s="19" t="s">
        <v>2553</v>
      </c>
      <c r="N624" t="s">
        <v>2008</v>
      </c>
      <c r="O624" s="39">
        <v>45413</v>
      </c>
    </row>
    <row r="625" spans="1:15" ht="15" customHeight="1" x14ac:dyDescent="0.15">
      <c r="A625" t="s">
        <v>204</v>
      </c>
      <c r="B625" t="s">
        <v>2565</v>
      </c>
      <c r="C625" s="36">
        <v>8977</v>
      </c>
      <c r="D625" s="36" t="s">
        <v>87</v>
      </c>
      <c r="E625">
        <v>2006</v>
      </c>
      <c r="F625" t="s">
        <v>205</v>
      </c>
      <c r="G625">
        <v>128</v>
      </c>
      <c r="H625" t="s">
        <v>2566</v>
      </c>
      <c r="I625" s="18" t="s">
        <v>1717</v>
      </c>
      <c r="J625" t="s">
        <v>8</v>
      </c>
      <c r="K625" s="12" t="s">
        <v>126</v>
      </c>
      <c r="L625" t="s">
        <v>8</v>
      </c>
      <c r="M625" s="19" t="s">
        <v>2553</v>
      </c>
      <c r="N625" t="s">
        <v>2008</v>
      </c>
      <c r="O625" s="39">
        <v>45413</v>
      </c>
    </row>
    <row r="626" spans="1:15" ht="15" customHeight="1" x14ac:dyDescent="0.15">
      <c r="A626" t="s">
        <v>2567</v>
      </c>
      <c r="B626" t="s">
        <v>2568</v>
      </c>
      <c r="C626" s="36">
        <v>8978</v>
      </c>
      <c r="D626" s="36" t="s">
        <v>591</v>
      </c>
      <c r="E626">
        <v>2020</v>
      </c>
      <c r="F626" t="s">
        <v>2569</v>
      </c>
      <c r="G626">
        <v>111</v>
      </c>
      <c r="H626" t="s">
        <v>8</v>
      </c>
      <c r="I626" s="18" t="s">
        <v>2247</v>
      </c>
      <c r="J626" t="s">
        <v>8</v>
      </c>
      <c r="K626" s="12" t="s">
        <v>126</v>
      </c>
      <c r="L626" t="s">
        <v>8</v>
      </c>
      <c r="M626" s="19" t="s">
        <v>2553</v>
      </c>
      <c r="N626" t="s">
        <v>2008</v>
      </c>
      <c r="O626" s="39">
        <v>45413</v>
      </c>
    </row>
    <row r="627" spans="1:15" ht="15" customHeight="1" x14ac:dyDescent="0.15">
      <c r="A627" t="s">
        <v>2567</v>
      </c>
      <c r="B627" t="s">
        <v>2570</v>
      </c>
      <c r="C627" s="36">
        <v>8979</v>
      </c>
      <c r="D627" s="36" t="s">
        <v>591</v>
      </c>
      <c r="E627">
        <v>2019</v>
      </c>
      <c r="F627" t="s">
        <v>2569</v>
      </c>
      <c r="G627">
        <v>111</v>
      </c>
      <c r="H627" t="s">
        <v>8</v>
      </c>
      <c r="I627" s="18" t="s">
        <v>2247</v>
      </c>
      <c r="J627" t="s">
        <v>8</v>
      </c>
      <c r="K627" s="12" t="s">
        <v>126</v>
      </c>
      <c r="L627" t="s">
        <v>8</v>
      </c>
      <c r="M627" s="19" t="s">
        <v>2553</v>
      </c>
      <c r="N627" t="s">
        <v>2008</v>
      </c>
      <c r="O627" s="39">
        <v>45413</v>
      </c>
    </row>
    <row r="628" spans="1:15" ht="15" customHeight="1" x14ac:dyDescent="0.15">
      <c r="A628" t="s">
        <v>2571</v>
      </c>
      <c r="B628" t="s">
        <v>2572</v>
      </c>
      <c r="C628" s="36">
        <v>8980</v>
      </c>
      <c r="D628" s="36" t="s">
        <v>592</v>
      </c>
      <c r="E628">
        <v>2016</v>
      </c>
      <c r="F628" t="s">
        <v>4910</v>
      </c>
      <c r="G628">
        <v>80</v>
      </c>
      <c r="H628" t="s">
        <v>2573</v>
      </c>
      <c r="I628" s="18" t="s">
        <v>2495</v>
      </c>
      <c r="J628" t="s">
        <v>8</v>
      </c>
      <c r="K628" s="12" t="s">
        <v>99</v>
      </c>
      <c r="L628" t="s">
        <v>8</v>
      </c>
      <c r="M628" s="19" t="s">
        <v>2553</v>
      </c>
      <c r="N628" t="s">
        <v>2008</v>
      </c>
      <c r="O628" s="39">
        <v>45413</v>
      </c>
    </row>
    <row r="629" spans="1:15" ht="15" customHeight="1" x14ac:dyDescent="0.15">
      <c r="A629" t="s">
        <v>2574</v>
      </c>
      <c r="B629" t="s">
        <v>2575</v>
      </c>
      <c r="C629" s="36">
        <v>8981</v>
      </c>
      <c r="D629" s="36" t="s">
        <v>592</v>
      </c>
      <c r="E629">
        <v>2009</v>
      </c>
      <c r="F629" t="s">
        <v>2315</v>
      </c>
      <c r="G629">
        <v>96</v>
      </c>
      <c r="H629" t="s">
        <v>2576</v>
      </c>
      <c r="I629" s="18" t="s">
        <v>2495</v>
      </c>
      <c r="J629" t="s">
        <v>8</v>
      </c>
      <c r="K629" s="12" t="s">
        <v>99</v>
      </c>
      <c r="L629" t="s">
        <v>8</v>
      </c>
      <c r="M629" s="19" t="s">
        <v>2553</v>
      </c>
      <c r="N629" t="s">
        <v>2008</v>
      </c>
      <c r="O629" s="39">
        <v>45413</v>
      </c>
    </row>
    <row r="630" spans="1:15" ht="15" customHeight="1" x14ac:dyDescent="0.15">
      <c r="A630" t="s">
        <v>2578</v>
      </c>
      <c r="B630" t="s">
        <v>2579</v>
      </c>
      <c r="C630" s="36">
        <v>8982</v>
      </c>
      <c r="D630" s="36" t="s">
        <v>592</v>
      </c>
      <c r="E630">
        <v>2008</v>
      </c>
      <c r="F630" t="s">
        <v>1872</v>
      </c>
      <c r="G630">
        <v>208</v>
      </c>
      <c r="H630" t="s">
        <v>2580</v>
      </c>
      <c r="I630" s="18" t="s">
        <v>2495</v>
      </c>
      <c r="J630" t="s">
        <v>8</v>
      </c>
      <c r="K630" s="12" t="s">
        <v>126</v>
      </c>
      <c r="L630" t="s">
        <v>8</v>
      </c>
      <c r="M630" s="19" t="s">
        <v>2553</v>
      </c>
      <c r="N630" t="s">
        <v>2008</v>
      </c>
      <c r="O630" s="39">
        <v>45413</v>
      </c>
    </row>
    <row r="631" spans="1:15" ht="15" customHeight="1" x14ac:dyDescent="0.15">
      <c r="A631" t="s">
        <v>2581</v>
      </c>
      <c r="B631" t="s">
        <v>2582</v>
      </c>
      <c r="C631" s="36">
        <v>8983</v>
      </c>
      <c r="D631" s="36" t="s">
        <v>97</v>
      </c>
      <c r="E631">
        <v>2018</v>
      </c>
      <c r="F631" t="s">
        <v>66</v>
      </c>
      <c r="G631">
        <v>80</v>
      </c>
      <c r="H631" t="s">
        <v>2583</v>
      </c>
      <c r="I631" s="18"/>
      <c r="J631" t="s">
        <v>8</v>
      </c>
      <c r="K631" s="12" t="s">
        <v>99</v>
      </c>
      <c r="L631" t="s">
        <v>8</v>
      </c>
      <c r="M631" s="19" t="s">
        <v>2553</v>
      </c>
      <c r="N631" t="s">
        <v>2008</v>
      </c>
      <c r="O631" s="39">
        <v>45413</v>
      </c>
    </row>
    <row r="632" spans="1:15" ht="15" customHeight="1" x14ac:dyDescent="0.15">
      <c r="A632" t="s">
        <v>2581</v>
      </c>
      <c r="B632" t="s">
        <v>2584</v>
      </c>
      <c r="C632" s="36">
        <v>8984</v>
      </c>
      <c r="D632" s="36" t="s">
        <v>97</v>
      </c>
      <c r="E632">
        <v>2019</v>
      </c>
      <c r="F632" t="s">
        <v>66</v>
      </c>
      <c r="G632">
        <v>80</v>
      </c>
      <c r="H632" t="s">
        <v>2585</v>
      </c>
      <c r="I632" s="18"/>
      <c r="J632" t="s">
        <v>8</v>
      </c>
      <c r="K632" s="12" t="s">
        <v>99</v>
      </c>
      <c r="L632" t="s">
        <v>8</v>
      </c>
      <c r="M632" s="19" t="s">
        <v>2553</v>
      </c>
      <c r="N632" t="s">
        <v>2008</v>
      </c>
      <c r="O632" s="39">
        <v>45413</v>
      </c>
    </row>
    <row r="633" spans="1:15" ht="15" customHeight="1" x14ac:dyDescent="0.15">
      <c r="A633" t="s">
        <v>2581</v>
      </c>
      <c r="B633" t="s">
        <v>2586</v>
      </c>
      <c r="C633" s="36">
        <v>8985</v>
      </c>
      <c r="D633" s="36" t="s">
        <v>97</v>
      </c>
      <c r="E633">
        <v>2021</v>
      </c>
      <c r="F633" t="s">
        <v>66</v>
      </c>
      <c r="G633">
        <v>80</v>
      </c>
      <c r="H633" t="s">
        <v>2587</v>
      </c>
      <c r="I633" s="18"/>
      <c r="J633" t="s">
        <v>8</v>
      </c>
      <c r="K633" s="12" t="s">
        <v>99</v>
      </c>
      <c r="L633" t="s">
        <v>8</v>
      </c>
      <c r="M633" s="19" t="s">
        <v>2553</v>
      </c>
      <c r="N633" t="s">
        <v>2008</v>
      </c>
      <c r="O633" s="39">
        <v>45413</v>
      </c>
    </row>
    <row r="634" spans="1:15" ht="15" customHeight="1" x14ac:dyDescent="0.15">
      <c r="A634" t="s">
        <v>2577</v>
      </c>
      <c r="B634" t="s">
        <v>2588</v>
      </c>
      <c r="C634" s="36">
        <v>8986</v>
      </c>
      <c r="D634" s="36" t="s">
        <v>591</v>
      </c>
      <c r="E634">
        <v>2013</v>
      </c>
      <c r="F634" t="s">
        <v>902</v>
      </c>
      <c r="G634">
        <v>29</v>
      </c>
      <c r="H634" t="s">
        <v>8</v>
      </c>
      <c r="I634" s="18" t="s">
        <v>2247</v>
      </c>
      <c r="J634" t="s">
        <v>8</v>
      </c>
      <c r="K634" s="12" t="s">
        <v>99</v>
      </c>
      <c r="L634" t="s">
        <v>8</v>
      </c>
      <c r="M634" s="19" t="s">
        <v>2553</v>
      </c>
      <c r="N634" t="s">
        <v>2008</v>
      </c>
      <c r="O634" s="39">
        <v>45413</v>
      </c>
    </row>
    <row r="635" spans="1:15" ht="15" customHeight="1" x14ac:dyDescent="0.15">
      <c r="A635" t="s">
        <v>341</v>
      </c>
      <c r="B635" t="s">
        <v>2619</v>
      </c>
      <c r="C635" s="36">
        <v>8987</v>
      </c>
      <c r="D635" s="18" t="s">
        <v>102</v>
      </c>
      <c r="E635">
        <v>2024</v>
      </c>
      <c r="F635" t="s">
        <v>1988</v>
      </c>
      <c r="G635">
        <v>48</v>
      </c>
      <c r="H635" t="s">
        <v>2591</v>
      </c>
      <c r="I635" s="18"/>
      <c r="J635" t="s">
        <v>8</v>
      </c>
      <c r="K635" t="s">
        <v>99</v>
      </c>
      <c r="L635" t="s">
        <v>8</v>
      </c>
      <c r="M635" s="2" t="s">
        <v>2553</v>
      </c>
      <c r="O635" s="39">
        <v>45413</v>
      </c>
    </row>
    <row r="636" spans="1:15" ht="15" customHeight="1" x14ac:dyDescent="0.15">
      <c r="A636" t="s">
        <v>2616</v>
      </c>
      <c r="B636" t="s">
        <v>2617</v>
      </c>
      <c r="C636" s="36">
        <v>8988</v>
      </c>
      <c r="D636" s="18" t="s">
        <v>102</v>
      </c>
      <c r="E636">
        <v>2023</v>
      </c>
      <c r="F636" t="s">
        <v>1554</v>
      </c>
      <c r="G636">
        <v>32</v>
      </c>
      <c r="H636" t="s">
        <v>2618</v>
      </c>
      <c r="I636" s="18"/>
      <c r="J636" t="s">
        <v>8</v>
      </c>
      <c r="K636" t="s">
        <v>99</v>
      </c>
      <c r="L636" t="s">
        <v>8</v>
      </c>
      <c r="M636" s="2" t="s">
        <v>2553</v>
      </c>
      <c r="O636" s="39">
        <v>45413</v>
      </c>
    </row>
    <row r="637" spans="1:15" ht="15" customHeight="1" x14ac:dyDescent="0.15">
      <c r="A637" t="s">
        <v>2612</v>
      </c>
      <c r="B637" t="s">
        <v>2613</v>
      </c>
      <c r="C637" s="36">
        <v>8989</v>
      </c>
      <c r="D637" s="18" t="s">
        <v>87</v>
      </c>
      <c r="E637">
        <v>2018</v>
      </c>
      <c r="F637" t="s">
        <v>2614</v>
      </c>
      <c r="G637">
        <v>67</v>
      </c>
      <c r="H637" t="s">
        <v>2615</v>
      </c>
      <c r="I637" s="18" t="s">
        <v>1717</v>
      </c>
      <c r="J637" t="s">
        <v>8</v>
      </c>
      <c r="K637" t="s">
        <v>99</v>
      </c>
      <c r="L637" t="s">
        <v>8</v>
      </c>
      <c r="M637" s="2" t="s">
        <v>2553</v>
      </c>
      <c r="N637" t="s">
        <v>2008</v>
      </c>
      <c r="O637" s="39">
        <v>45413</v>
      </c>
    </row>
    <row r="638" spans="1:15" ht="15" customHeight="1" x14ac:dyDescent="0.15">
      <c r="A638" t="s">
        <v>207</v>
      </c>
      <c r="B638" t="s">
        <v>2610</v>
      </c>
      <c r="C638" s="36">
        <v>8990</v>
      </c>
      <c r="D638" s="18" t="s">
        <v>87</v>
      </c>
      <c r="E638">
        <v>2016</v>
      </c>
      <c r="F638" t="s">
        <v>209</v>
      </c>
      <c r="G638">
        <v>104</v>
      </c>
      <c r="H638" t="s">
        <v>2611</v>
      </c>
      <c r="I638" s="18"/>
      <c r="J638" t="s">
        <v>8</v>
      </c>
      <c r="K638" t="s">
        <v>99</v>
      </c>
      <c r="L638" t="s">
        <v>8</v>
      </c>
      <c r="M638" s="2" t="s">
        <v>2553</v>
      </c>
      <c r="N638" t="s">
        <v>2008</v>
      </c>
      <c r="O638" s="39">
        <v>45413</v>
      </c>
    </row>
    <row r="639" spans="1:15" ht="15" customHeight="1" x14ac:dyDescent="0.15">
      <c r="A639" s="17" t="s">
        <v>133</v>
      </c>
      <c r="B639" t="s">
        <v>2592</v>
      </c>
      <c r="C639" s="36">
        <v>8991</v>
      </c>
      <c r="D639" s="18" t="s">
        <v>87</v>
      </c>
      <c r="E639">
        <v>2007</v>
      </c>
      <c r="F639" t="s">
        <v>134</v>
      </c>
      <c r="G639">
        <v>128</v>
      </c>
      <c r="H639" t="s">
        <v>2593</v>
      </c>
      <c r="I639" s="18"/>
      <c r="J639" t="s">
        <v>8</v>
      </c>
      <c r="K639" t="s">
        <v>99</v>
      </c>
      <c r="L639" t="s">
        <v>8</v>
      </c>
      <c r="M639" s="2" t="s">
        <v>2553</v>
      </c>
      <c r="N639" t="s">
        <v>2008</v>
      </c>
      <c r="O639" s="39">
        <v>45413</v>
      </c>
    </row>
    <row r="640" spans="1:15" ht="15" customHeight="1" x14ac:dyDescent="0.15">
      <c r="A640" t="s">
        <v>133</v>
      </c>
      <c r="B640" t="s">
        <v>2594</v>
      </c>
      <c r="C640" s="36">
        <v>8992</v>
      </c>
      <c r="D640" s="18" t="s">
        <v>87</v>
      </c>
      <c r="E640">
        <v>2006</v>
      </c>
      <c r="F640" t="s">
        <v>134</v>
      </c>
      <c r="G640">
        <v>128</v>
      </c>
      <c r="H640" t="s">
        <v>2595</v>
      </c>
      <c r="I640" s="18"/>
      <c r="J640" t="s">
        <v>8</v>
      </c>
      <c r="K640" t="s">
        <v>99</v>
      </c>
      <c r="L640" t="s">
        <v>8</v>
      </c>
      <c r="M640" s="2" t="s">
        <v>2553</v>
      </c>
      <c r="N640" t="s">
        <v>2008</v>
      </c>
      <c r="O640" s="39">
        <v>45413</v>
      </c>
    </row>
    <row r="641" spans="1:15" ht="15" customHeight="1" x14ac:dyDescent="0.15">
      <c r="A641" t="s">
        <v>133</v>
      </c>
      <c r="B641" t="s">
        <v>2596</v>
      </c>
      <c r="C641" s="36">
        <v>8993</v>
      </c>
      <c r="D641" s="18" t="s">
        <v>87</v>
      </c>
      <c r="E641">
        <v>2006</v>
      </c>
      <c r="F641" t="s">
        <v>134</v>
      </c>
      <c r="G641">
        <v>126</v>
      </c>
      <c r="H641" t="s">
        <v>2597</v>
      </c>
      <c r="I641" s="18"/>
      <c r="J641" t="s">
        <v>8</v>
      </c>
      <c r="K641" t="s">
        <v>99</v>
      </c>
      <c r="L641" t="s">
        <v>8</v>
      </c>
      <c r="M641" s="2" t="s">
        <v>2553</v>
      </c>
      <c r="N641" t="s">
        <v>2008</v>
      </c>
      <c r="O641" s="39">
        <v>45413</v>
      </c>
    </row>
    <row r="642" spans="1:15" ht="15" customHeight="1" x14ac:dyDescent="0.15">
      <c r="A642" t="s">
        <v>133</v>
      </c>
      <c r="B642" t="s">
        <v>2598</v>
      </c>
      <c r="C642" s="36">
        <v>8994</v>
      </c>
      <c r="D642" s="18" t="s">
        <v>87</v>
      </c>
      <c r="E642">
        <v>2005</v>
      </c>
      <c r="F642" t="s">
        <v>134</v>
      </c>
      <c r="G642">
        <v>128</v>
      </c>
      <c r="H642" t="s">
        <v>2599</v>
      </c>
      <c r="I642" s="18"/>
      <c r="J642" t="s">
        <v>8</v>
      </c>
      <c r="K642" t="s">
        <v>99</v>
      </c>
      <c r="L642" t="s">
        <v>8</v>
      </c>
      <c r="M642" s="2" t="s">
        <v>2553</v>
      </c>
      <c r="N642" t="s">
        <v>2008</v>
      </c>
      <c r="O642" s="39">
        <v>45413</v>
      </c>
    </row>
    <row r="643" spans="1:15" ht="15" customHeight="1" x14ac:dyDescent="0.15">
      <c r="A643" t="s">
        <v>133</v>
      </c>
      <c r="B643" t="s">
        <v>2600</v>
      </c>
      <c r="C643" s="36">
        <v>8995</v>
      </c>
      <c r="D643" s="18" t="s">
        <v>87</v>
      </c>
      <c r="E643">
        <v>2011</v>
      </c>
      <c r="F643" t="s">
        <v>134</v>
      </c>
      <c r="G643">
        <v>400</v>
      </c>
      <c r="H643" t="s">
        <v>2601</v>
      </c>
      <c r="I643" s="18"/>
      <c r="J643" t="s">
        <v>8</v>
      </c>
      <c r="K643" t="s">
        <v>99</v>
      </c>
      <c r="L643" t="s">
        <v>8</v>
      </c>
      <c r="M643" s="2" t="s">
        <v>2553</v>
      </c>
      <c r="N643" t="s">
        <v>2008</v>
      </c>
      <c r="O643" s="39">
        <v>45413</v>
      </c>
    </row>
    <row r="644" spans="1:15" ht="15" customHeight="1" x14ac:dyDescent="0.15">
      <c r="A644" t="s">
        <v>133</v>
      </c>
      <c r="B644" t="s">
        <v>2602</v>
      </c>
      <c r="C644" s="36">
        <v>8996</v>
      </c>
      <c r="D644" s="18" t="s">
        <v>87</v>
      </c>
      <c r="E644">
        <v>2012</v>
      </c>
      <c r="F644" t="s">
        <v>134</v>
      </c>
      <c r="G644">
        <v>400</v>
      </c>
      <c r="H644" t="s">
        <v>2603</v>
      </c>
      <c r="I644" s="18"/>
      <c r="J644" t="s">
        <v>8</v>
      </c>
      <c r="K644" t="s">
        <v>99</v>
      </c>
      <c r="L644" t="s">
        <v>8</v>
      </c>
      <c r="M644" s="2" t="s">
        <v>2553</v>
      </c>
      <c r="N644" t="s">
        <v>2008</v>
      </c>
      <c r="O644" s="39">
        <v>45413</v>
      </c>
    </row>
    <row r="645" spans="1:15" ht="15" customHeight="1" x14ac:dyDescent="0.15">
      <c r="A645" t="s">
        <v>901</v>
      </c>
      <c r="B645" s="17" t="s">
        <v>2659</v>
      </c>
      <c r="C645" s="36">
        <v>8997</v>
      </c>
      <c r="D645" s="18" t="s">
        <v>593</v>
      </c>
      <c r="E645">
        <v>2013</v>
      </c>
      <c r="F645" t="s">
        <v>902</v>
      </c>
      <c r="G645" t="s">
        <v>8</v>
      </c>
      <c r="H645" t="s">
        <v>2625</v>
      </c>
      <c r="I645" s="18" t="s">
        <v>5844</v>
      </c>
      <c r="J645" t="s">
        <v>8</v>
      </c>
      <c r="K645" s="17" t="s">
        <v>99</v>
      </c>
      <c r="M645" s="2" t="s">
        <v>2553</v>
      </c>
      <c r="O645" s="39">
        <v>45413</v>
      </c>
    </row>
    <row r="646" spans="1:15" ht="15" customHeight="1" x14ac:dyDescent="0.15">
      <c r="A646" t="s">
        <v>2626</v>
      </c>
      <c r="B646" t="s">
        <v>2627</v>
      </c>
      <c r="C646" s="36">
        <v>8998</v>
      </c>
      <c r="D646" s="18" t="s">
        <v>102</v>
      </c>
      <c r="E646">
        <v>2019</v>
      </c>
      <c r="F646" t="s">
        <v>902</v>
      </c>
      <c r="G646">
        <v>16</v>
      </c>
      <c r="H646" t="s">
        <v>2628</v>
      </c>
      <c r="I646" s="18"/>
      <c r="J646" t="s">
        <v>8</v>
      </c>
      <c r="K646" s="17" t="s">
        <v>254</v>
      </c>
      <c r="M646" s="2" t="s">
        <v>2553</v>
      </c>
      <c r="O646" s="39">
        <v>45413</v>
      </c>
    </row>
    <row r="647" spans="1:15" ht="15" customHeight="1" x14ac:dyDescent="0.15">
      <c r="A647" t="s">
        <v>2632</v>
      </c>
      <c r="B647" t="s">
        <v>2633</v>
      </c>
      <c r="C647" s="36">
        <v>8999</v>
      </c>
      <c r="D647" s="18" t="s">
        <v>213</v>
      </c>
      <c r="E647">
        <v>2023</v>
      </c>
      <c r="F647" t="s">
        <v>2634</v>
      </c>
      <c r="G647">
        <v>160</v>
      </c>
      <c r="H647" t="s">
        <v>2635</v>
      </c>
      <c r="I647" s="18"/>
      <c r="J647" t="s">
        <v>8</v>
      </c>
      <c r="K647" s="17" t="s">
        <v>99</v>
      </c>
      <c r="M647" s="2" t="s">
        <v>2553</v>
      </c>
      <c r="O647" s="39">
        <v>45413</v>
      </c>
    </row>
    <row r="648" spans="1:15" ht="15" customHeight="1" x14ac:dyDescent="0.15">
      <c r="A648" t="s">
        <v>2636</v>
      </c>
      <c r="B648" t="s">
        <v>2637</v>
      </c>
      <c r="C648" s="36">
        <v>9000</v>
      </c>
      <c r="D648" s="18" t="s">
        <v>138</v>
      </c>
      <c r="E648">
        <v>2023</v>
      </c>
      <c r="F648" t="s">
        <v>2132</v>
      </c>
      <c r="G648">
        <v>251</v>
      </c>
      <c r="H648" t="s">
        <v>2638</v>
      </c>
      <c r="I648" s="18"/>
      <c r="J648" t="s">
        <v>8</v>
      </c>
      <c r="K648" s="17" t="s">
        <v>99</v>
      </c>
      <c r="M648" s="2" t="s">
        <v>2553</v>
      </c>
      <c r="O648" s="39">
        <v>45413</v>
      </c>
    </row>
    <row r="649" spans="1:15" ht="15" customHeight="1" x14ac:dyDescent="0.15">
      <c r="A649" t="s">
        <v>2639</v>
      </c>
      <c r="B649" t="s">
        <v>2640</v>
      </c>
      <c r="C649" s="36">
        <v>9001</v>
      </c>
      <c r="D649" s="18" t="s">
        <v>102</v>
      </c>
      <c r="E649">
        <v>2023</v>
      </c>
      <c r="F649" t="s">
        <v>927</v>
      </c>
      <c r="G649">
        <v>40</v>
      </c>
      <c r="H649" t="s">
        <v>2641</v>
      </c>
      <c r="I649" s="18"/>
      <c r="J649" t="s">
        <v>8</v>
      </c>
      <c r="K649" s="17" t="s">
        <v>99</v>
      </c>
      <c r="M649" s="2" t="s">
        <v>2553</v>
      </c>
      <c r="O649" s="39">
        <v>45413</v>
      </c>
    </row>
    <row r="650" spans="1:15" ht="15" customHeight="1" x14ac:dyDescent="0.15">
      <c r="A650" t="s">
        <v>2642</v>
      </c>
      <c r="B650" t="s">
        <v>2643</v>
      </c>
      <c r="C650" s="36">
        <v>9002</v>
      </c>
      <c r="D650" s="18" t="s">
        <v>87</v>
      </c>
      <c r="E650">
        <v>2023</v>
      </c>
      <c r="F650" t="s">
        <v>1156</v>
      </c>
      <c r="G650">
        <v>224</v>
      </c>
      <c r="H650" t="s">
        <v>2644</v>
      </c>
      <c r="I650" s="18"/>
      <c r="J650" t="s">
        <v>8</v>
      </c>
      <c r="K650" s="17" t="s">
        <v>99</v>
      </c>
      <c r="M650" s="2" t="s">
        <v>2553</v>
      </c>
      <c r="O650" s="39">
        <v>45413</v>
      </c>
    </row>
    <row r="651" spans="1:15" ht="15" customHeight="1" x14ac:dyDescent="0.15">
      <c r="A651" t="s">
        <v>1680</v>
      </c>
      <c r="B651" s="17" t="s">
        <v>2660</v>
      </c>
      <c r="C651" s="36">
        <v>9003</v>
      </c>
      <c r="D651" s="18" t="s">
        <v>87</v>
      </c>
      <c r="E651">
        <v>2017</v>
      </c>
      <c r="F651" t="s">
        <v>1853</v>
      </c>
      <c r="G651">
        <v>48</v>
      </c>
      <c r="H651" t="s">
        <v>2645</v>
      </c>
      <c r="I651" s="18" t="s">
        <v>1717</v>
      </c>
      <c r="J651" t="s">
        <v>8</v>
      </c>
      <c r="K651" s="17" t="s">
        <v>99</v>
      </c>
      <c r="M651" s="2" t="s">
        <v>2553</v>
      </c>
      <c r="O651" s="39">
        <v>45413</v>
      </c>
    </row>
    <row r="652" spans="1:15" ht="15" customHeight="1" x14ac:dyDescent="0.15">
      <c r="A652" t="s">
        <v>1680</v>
      </c>
      <c r="B652" s="17" t="s">
        <v>2720</v>
      </c>
      <c r="C652" s="36">
        <v>9004</v>
      </c>
      <c r="D652" s="18" t="s">
        <v>87</v>
      </c>
      <c r="E652">
        <v>2006</v>
      </c>
      <c r="F652" t="s">
        <v>1853</v>
      </c>
      <c r="G652">
        <v>48</v>
      </c>
      <c r="H652" t="s">
        <v>2646</v>
      </c>
      <c r="I652" s="18" t="s">
        <v>1717</v>
      </c>
      <c r="J652" t="s">
        <v>8</v>
      </c>
      <c r="K652" s="17" t="s">
        <v>99</v>
      </c>
      <c r="M652" s="2" t="s">
        <v>2553</v>
      </c>
      <c r="O652" s="39">
        <v>45413</v>
      </c>
    </row>
    <row r="653" spans="1:15" ht="15" customHeight="1" x14ac:dyDescent="0.15">
      <c r="A653" t="s">
        <v>1446</v>
      </c>
      <c r="B653" t="s">
        <v>2647</v>
      </c>
      <c r="C653" s="36">
        <v>9005</v>
      </c>
      <c r="D653" s="18" t="s">
        <v>102</v>
      </c>
      <c r="E653">
        <v>2016</v>
      </c>
      <c r="F653" t="s">
        <v>1429</v>
      </c>
      <c r="G653">
        <v>22</v>
      </c>
      <c r="H653" t="s">
        <v>2648</v>
      </c>
      <c r="I653" s="18"/>
      <c r="J653" t="s">
        <v>8</v>
      </c>
      <c r="K653" s="17" t="s">
        <v>254</v>
      </c>
      <c r="M653" s="2" t="s">
        <v>2553</v>
      </c>
      <c r="O653" s="39">
        <v>45413</v>
      </c>
    </row>
    <row r="654" spans="1:15" ht="15" customHeight="1" x14ac:dyDescent="0.15">
      <c r="A654" t="s">
        <v>1446</v>
      </c>
      <c r="B654" t="s">
        <v>2649</v>
      </c>
      <c r="C654" s="36">
        <v>9006</v>
      </c>
      <c r="D654" s="18" t="s">
        <v>102</v>
      </c>
      <c r="E654">
        <v>2017</v>
      </c>
      <c r="F654" t="s">
        <v>1429</v>
      </c>
      <c r="G654">
        <v>22</v>
      </c>
      <c r="H654" t="s">
        <v>2650</v>
      </c>
      <c r="I654" s="18"/>
      <c r="J654" t="s">
        <v>8</v>
      </c>
      <c r="K654" s="17" t="s">
        <v>254</v>
      </c>
      <c r="M654" s="2" t="s">
        <v>2553</v>
      </c>
      <c r="O654" s="39">
        <v>45413</v>
      </c>
    </row>
    <row r="655" spans="1:15" ht="15" customHeight="1" x14ac:dyDescent="0.15">
      <c r="A655" t="s">
        <v>49</v>
      </c>
      <c r="B655" t="s">
        <v>2651</v>
      </c>
      <c r="C655" s="36">
        <v>9007</v>
      </c>
      <c r="D655" s="18" t="s">
        <v>97</v>
      </c>
      <c r="E655">
        <v>2019</v>
      </c>
      <c r="F655" t="s">
        <v>66</v>
      </c>
      <c r="G655">
        <v>88</v>
      </c>
      <c r="H655" t="s">
        <v>2652</v>
      </c>
      <c r="I655" s="18"/>
      <c r="J655" t="s">
        <v>8</v>
      </c>
      <c r="K655" s="17" t="s">
        <v>99</v>
      </c>
      <c r="M655" s="2" t="s">
        <v>2553</v>
      </c>
      <c r="O655" s="39">
        <v>45413</v>
      </c>
    </row>
    <row r="656" spans="1:15" ht="15" customHeight="1" x14ac:dyDescent="0.15">
      <c r="A656" t="s">
        <v>2653</v>
      </c>
      <c r="B656" t="s">
        <v>2658</v>
      </c>
      <c r="C656" s="36">
        <v>9008</v>
      </c>
      <c r="D656" s="36" t="s">
        <v>1484</v>
      </c>
      <c r="E656">
        <v>2023</v>
      </c>
      <c r="F656" t="s">
        <v>2654</v>
      </c>
      <c r="G656" t="s">
        <v>8</v>
      </c>
      <c r="H656" t="s">
        <v>2655</v>
      </c>
      <c r="I656" s="18" t="s">
        <v>4301</v>
      </c>
      <c r="J656" s="17" t="s">
        <v>1306</v>
      </c>
      <c r="K656" s="17" t="s">
        <v>79</v>
      </c>
      <c r="M656" s="2" t="s">
        <v>2553</v>
      </c>
      <c r="O656" s="39">
        <v>45413</v>
      </c>
    </row>
    <row r="657" spans="1:15" ht="15" customHeight="1" x14ac:dyDescent="0.15">
      <c r="A657" t="s">
        <v>232</v>
      </c>
      <c r="B657" t="s">
        <v>2656</v>
      </c>
      <c r="C657" s="36">
        <v>9009</v>
      </c>
      <c r="D657" s="18" t="s">
        <v>102</v>
      </c>
      <c r="E657">
        <v>2016</v>
      </c>
      <c r="F657" t="s">
        <v>2630</v>
      </c>
      <c r="G657">
        <v>24</v>
      </c>
      <c r="H657" t="s">
        <v>2657</v>
      </c>
      <c r="I657" s="18"/>
      <c r="J657" t="s">
        <v>8</v>
      </c>
      <c r="K657" s="17" t="s">
        <v>254</v>
      </c>
      <c r="M657" s="2" t="s">
        <v>2553</v>
      </c>
      <c r="O657" s="39">
        <v>45413</v>
      </c>
    </row>
    <row r="658" spans="1:15" ht="15" customHeight="1" x14ac:dyDescent="0.15">
      <c r="A658" t="s">
        <v>2621</v>
      </c>
      <c r="B658" t="s">
        <v>2622</v>
      </c>
      <c r="C658" s="36">
        <v>9010</v>
      </c>
      <c r="D658" s="18" t="s">
        <v>138</v>
      </c>
      <c r="E658">
        <v>2023</v>
      </c>
      <c r="F658" t="s">
        <v>2623</v>
      </c>
      <c r="G658">
        <v>288</v>
      </c>
      <c r="H658" t="s">
        <v>2624</v>
      </c>
      <c r="I658" s="18"/>
      <c r="J658" t="s">
        <v>8</v>
      </c>
      <c r="K658" s="17" t="s">
        <v>99</v>
      </c>
      <c r="L658" t="s">
        <v>8</v>
      </c>
      <c r="M658" s="2" t="s">
        <v>2553</v>
      </c>
      <c r="O658" s="39">
        <v>45413</v>
      </c>
    </row>
    <row r="659" spans="1:15" ht="15" customHeight="1" x14ac:dyDescent="0.15">
      <c r="A659" t="s">
        <v>2661</v>
      </c>
      <c r="B659" t="s">
        <v>2662</v>
      </c>
      <c r="C659" s="36">
        <v>9011</v>
      </c>
      <c r="D659" s="18" t="s">
        <v>123</v>
      </c>
      <c r="E659">
        <v>2024</v>
      </c>
      <c r="F659" t="s">
        <v>2663</v>
      </c>
      <c r="G659">
        <v>48</v>
      </c>
      <c r="H659" t="s">
        <v>2664</v>
      </c>
      <c r="I659" s="18"/>
      <c r="J659" t="s">
        <v>8</v>
      </c>
      <c r="K659" s="17" t="s">
        <v>99</v>
      </c>
      <c r="L659" t="s">
        <v>8</v>
      </c>
      <c r="M659" s="2" t="s">
        <v>2553</v>
      </c>
      <c r="O659" s="39">
        <v>45413</v>
      </c>
    </row>
    <row r="660" spans="1:15" ht="15" customHeight="1" x14ac:dyDescent="0.15">
      <c r="A660" t="s">
        <v>1332</v>
      </c>
      <c r="B660" t="s">
        <v>2665</v>
      </c>
      <c r="C660" s="36">
        <v>9012</v>
      </c>
      <c r="D660" s="18" t="s">
        <v>97</v>
      </c>
      <c r="E660">
        <v>2024</v>
      </c>
      <c r="F660" t="s">
        <v>134</v>
      </c>
      <c r="G660">
        <v>64</v>
      </c>
      <c r="H660" t="s">
        <v>2666</v>
      </c>
      <c r="I660" s="18"/>
      <c r="J660" t="s">
        <v>8</v>
      </c>
      <c r="K660" s="12" t="s">
        <v>99</v>
      </c>
      <c r="L660" t="s">
        <v>8</v>
      </c>
      <c r="M660" s="2" t="s">
        <v>2553</v>
      </c>
      <c r="O660" s="39">
        <v>45413</v>
      </c>
    </row>
    <row r="661" spans="1:15" ht="15" customHeight="1" x14ac:dyDescent="0.15">
      <c r="A661" t="s">
        <v>1643</v>
      </c>
      <c r="B661" t="s">
        <v>2667</v>
      </c>
      <c r="C661" s="36">
        <v>9013</v>
      </c>
      <c r="D661" s="18" t="s">
        <v>87</v>
      </c>
      <c r="E661">
        <v>2021</v>
      </c>
      <c r="F661" t="s">
        <v>209</v>
      </c>
      <c r="G661">
        <v>272</v>
      </c>
      <c r="H661" t="s">
        <v>2668</v>
      </c>
      <c r="I661" s="18"/>
      <c r="J661" t="s">
        <v>8</v>
      </c>
      <c r="K661" s="17" t="s">
        <v>99</v>
      </c>
      <c r="L661" t="s">
        <v>8</v>
      </c>
      <c r="M661" s="2" t="s">
        <v>2553</v>
      </c>
      <c r="O661" s="39">
        <v>45413</v>
      </c>
    </row>
    <row r="662" spans="1:15" ht="15" customHeight="1" x14ac:dyDescent="0.15">
      <c r="A662" t="s">
        <v>1643</v>
      </c>
      <c r="B662" t="s">
        <v>2669</v>
      </c>
      <c r="C662" s="36">
        <v>9014</v>
      </c>
      <c r="D662" s="18" t="s">
        <v>87</v>
      </c>
      <c r="E662">
        <v>2022</v>
      </c>
      <c r="F662" t="s">
        <v>209</v>
      </c>
      <c r="G662">
        <v>288</v>
      </c>
      <c r="H662" t="s">
        <v>2670</v>
      </c>
      <c r="I662" s="18"/>
      <c r="J662" t="s">
        <v>8</v>
      </c>
      <c r="K662" s="12" t="s">
        <v>99</v>
      </c>
      <c r="L662" t="s">
        <v>8</v>
      </c>
      <c r="M662" s="2" t="s">
        <v>2553</v>
      </c>
      <c r="O662" s="39">
        <v>45413</v>
      </c>
    </row>
    <row r="663" spans="1:15" ht="15" customHeight="1" x14ac:dyDescent="0.15">
      <c r="A663" t="s">
        <v>133</v>
      </c>
      <c r="B663" t="s">
        <v>2671</v>
      </c>
      <c r="C663" s="36">
        <v>9015</v>
      </c>
      <c r="D663" s="18" t="s">
        <v>87</v>
      </c>
      <c r="E663">
        <v>2009</v>
      </c>
      <c r="F663" t="s">
        <v>134</v>
      </c>
      <c r="G663">
        <v>128</v>
      </c>
      <c r="H663" t="s">
        <v>2672</v>
      </c>
      <c r="I663" s="18"/>
      <c r="J663" t="s">
        <v>8</v>
      </c>
      <c r="K663" s="17" t="s">
        <v>99</v>
      </c>
      <c r="L663" t="s">
        <v>8</v>
      </c>
      <c r="M663" s="2" t="s">
        <v>2553</v>
      </c>
      <c r="N663" s="17" t="s">
        <v>2008</v>
      </c>
      <c r="O663" s="39">
        <v>45413</v>
      </c>
    </row>
    <row r="664" spans="1:15" ht="15" customHeight="1" x14ac:dyDescent="0.15">
      <c r="A664" t="s">
        <v>133</v>
      </c>
      <c r="B664" t="s">
        <v>2673</v>
      </c>
      <c r="C664" s="36">
        <v>9016</v>
      </c>
      <c r="D664" s="18" t="s">
        <v>87</v>
      </c>
      <c r="E664">
        <v>2010</v>
      </c>
      <c r="F664" t="s">
        <v>134</v>
      </c>
      <c r="G664">
        <v>128</v>
      </c>
      <c r="H664" t="s">
        <v>2674</v>
      </c>
      <c r="I664" s="18"/>
      <c r="J664" t="s">
        <v>8</v>
      </c>
      <c r="K664" s="12" t="s">
        <v>99</v>
      </c>
      <c r="L664" t="s">
        <v>8</v>
      </c>
      <c r="M664" s="2" t="s">
        <v>2553</v>
      </c>
      <c r="N664" s="17" t="s">
        <v>2008</v>
      </c>
      <c r="O664" s="39">
        <v>45413</v>
      </c>
    </row>
    <row r="665" spans="1:15" ht="15" customHeight="1" x14ac:dyDescent="0.15">
      <c r="A665" t="s">
        <v>133</v>
      </c>
      <c r="B665" t="s">
        <v>2675</v>
      </c>
      <c r="C665" s="36">
        <v>9017</v>
      </c>
      <c r="D665" s="18" t="s">
        <v>87</v>
      </c>
      <c r="E665">
        <v>2012</v>
      </c>
      <c r="F665" t="s">
        <v>134</v>
      </c>
      <c r="G665">
        <v>192</v>
      </c>
      <c r="H665" t="s">
        <v>2676</v>
      </c>
      <c r="I665" s="18"/>
      <c r="J665" t="s">
        <v>8</v>
      </c>
      <c r="K665" s="17" t="s">
        <v>99</v>
      </c>
      <c r="L665" t="s">
        <v>8</v>
      </c>
      <c r="M665" s="2" t="s">
        <v>2553</v>
      </c>
      <c r="N665" s="17" t="s">
        <v>2008</v>
      </c>
      <c r="O665" s="39">
        <v>45413</v>
      </c>
    </row>
    <row r="666" spans="1:15" ht="15" customHeight="1" x14ac:dyDescent="0.15">
      <c r="A666" t="s">
        <v>2677</v>
      </c>
      <c r="B666" t="s">
        <v>2678</v>
      </c>
      <c r="C666" s="36">
        <v>9018</v>
      </c>
      <c r="D666" s="18" t="s">
        <v>87</v>
      </c>
      <c r="E666">
        <v>2024</v>
      </c>
      <c r="F666" t="s">
        <v>134</v>
      </c>
      <c r="G666">
        <v>96</v>
      </c>
      <c r="H666" t="s">
        <v>2679</v>
      </c>
      <c r="I666" s="18"/>
      <c r="J666" t="s">
        <v>8</v>
      </c>
      <c r="K666" s="12" t="s">
        <v>99</v>
      </c>
      <c r="L666" t="s">
        <v>8</v>
      </c>
      <c r="M666" s="2" t="s">
        <v>2553</v>
      </c>
      <c r="O666" s="39">
        <v>45413</v>
      </c>
    </row>
    <row r="667" spans="1:15" ht="15" customHeight="1" x14ac:dyDescent="0.15">
      <c r="A667" t="s">
        <v>2680</v>
      </c>
      <c r="B667" t="s">
        <v>2681</v>
      </c>
      <c r="C667" s="36">
        <v>9019</v>
      </c>
      <c r="D667" s="18" t="s">
        <v>97</v>
      </c>
      <c r="E667">
        <v>2023</v>
      </c>
      <c r="F667" t="s">
        <v>35</v>
      </c>
      <c r="G667">
        <v>72</v>
      </c>
      <c r="H667" t="s">
        <v>2682</v>
      </c>
      <c r="I667" s="18"/>
      <c r="J667" t="s">
        <v>8</v>
      </c>
      <c r="K667" s="17" t="s">
        <v>99</v>
      </c>
      <c r="L667" t="s">
        <v>8</v>
      </c>
      <c r="M667" s="2" t="s">
        <v>2553</v>
      </c>
      <c r="O667" s="39">
        <v>45413</v>
      </c>
    </row>
    <row r="668" spans="1:15" ht="15" customHeight="1" x14ac:dyDescent="0.15">
      <c r="A668" t="s">
        <v>2680</v>
      </c>
      <c r="B668" t="s">
        <v>2683</v>
      </c>
      <c r="C668" s="36">
        <v>9020</v>
      </c>
      <c r="D668" s="18" t="s">
        <v>97</v>
      </c>
      <c r="E668">
        <v>2023</v>
      </c>
      <c r="F668" t="s">
        <v>35</v>
      </c>
      <c r="G668">
        <v>72</v>
      </c>
      <c r="H668" t="s">
        <v>2684</v>
      </c>
      <c r="I668" s="18"/>
      <c r="J668" t="s">
        <v>8</v>
      </c>
      <c r="K668" s="12" t="s">
        <v>99</v>
      </c>
      <c r="L668" t="s">
        <v>8</v>
      </c>
      <c r="M668" s="2" t="s">
        <v>2553</v>
      </c>
      <c r="O668" s="39">
        <v>45413</v>
      </c>
    </row>
    <row r="669" spans="1:15" ht="15" customHeight="1" x14ac:dyDescent="0.15">
      <c r="A669" t="s">
        <v>1664</v>
      </c>
      <c r="B669" s="17" t="s">
        <v>2759</v>
      </c>
      <c r="C669" s="36">
        <v>9021</v>
      </c>
      <c r="D669" s="18" t="s">
        <v>87</v>
      </c>
      <c r="E669">
        <v>2024</v>
      </c>
      <c r="F669" t="s">
        <v>2048</v>
      </c>
      <c r="G669">
        <v>72</v>
      </c>
      <c r="H669" t="s">
        <v>2685</v>
      </c>
      <c r="I669" s="18" t="s">
        <v>1717</v>
      </c>
      <c r="J669" t="s">
        <v>8</v>
      </c>
      <c r="K669" s="17" t="s">
        <v>126</v>
      </c>
      <c r="L669" t="s">
        <v>8</v>
      </c>
      <c r="M669" s="2" t="s">
        <v>2553</v>
      </c>
      <c r="O669" s="39">
        <v>45413</v>
      </c>
    </row>
    <row r="670" spans="1:15" ht="15" customHeight="1" x14ac:dyDescent="0.15">
      <c r="A670" t="s">
        <v>1365</v>
      </c>
      <c r="B670" t="s">
        <v>2686</v>
      </c>
      <c r="C670" s="36">
        <v>9022</v>
      </c>
      <c r="D670" s="18" t="s">
        <v>97</v>
      </c>
      <c r="E670">
        <v>2023</v>
      </c>
      <c r="F670" t="s">
        <v>1366</v>
      </c>
      <c r="G670">
        <v>104</v>
      </c>
      <c r="H670" t="s">
        <v>2687</v>
      </c>
      <c r="I670" s="18"/>
      <c r="J670" t="s">
        <v>8</v>
      </c>
      <c r="K670" s="17" t="s">
        <v>99</v>
      </c>
      <c r="L670" t="s">
        <v>8</v>
      </c>
      <c r="M670" s="2" t="s">
        <v>2553</v>
      </c>
      <c r="O670" s="39">
        <v>45413</v>
      </c>
    </row>
    <row r="671" spans="1:15" ht="15" customHeight="1" x14ac:dyDescent="0.15">
      <c r="A671" t="s">
        <v>1365</v>
      </c>
      <c r="B671" t="s">
        <v>2688</v>
      </c>
      <c r="C671" s="36">
        <v>9023</v>
      </c>
      <c r="D671" s="18" t="s">
        <v>97</v>
      </c>
      <c r="E671">
        <v>2024</v>
      </c>
      <c r="F671" t="s">
        <v>1366</v>
      </c>
      <c r="G671">
        <v>104</v>
      </c>
      <c r="H671" t="s">
        <v>2689</v>
      </c>
      <c r="I671" s="18"/>
      <c r="J671" t="s">
        <v>8</v>
      </c>
      <c r="K671" s="12" t="s">
        <v>99</v>
      </c>
      <c r="L671" t="s">
        <v>8</v>
      </c>
      <c r="M671" s="2" t="s">
        <v>2553</v>
      </c>
      <c r="O671" s="39">
        <v>45413</v>
      </c>
    </row>
    <row r="672" spans="1:15" ht="15" customHeight="1" x14ac:dyDescent="0.15">
      <c r="A672" t="s">
        <v>735</v>
      </c>
      <c r="B672" t="s">
        <v>2690</v>
      </c>
      <c r="C672" s="36">
        <v>9024</v>
      </c>
      <c r="D672" s="18" t="s">
        <v>87</v>
      </c>
      <c r="E672">
        <v>2024</v>
      </c>
      <c r="F672" t="s">
        <v>134</v>
      </c>
      <c r="G672">
        <v>128</v>
      </c>
      <c r="H672" t="s">
        <v>2691</v>
      </c>
      <c r="I672" s="18"/>
      <c r="J672" t="s">
        <v>8</v>
      </c>
      <c r="K672" s="17" t="s">
        <v>99</v>
      </c>
      <c r="L672" t="s">
        <v>8</v>
      </c>
      <c r="M672" s="2" t="s">
        <v>2553</v>
      </c>
      <c r="O672" s="39">
        <v>45413</v>
      </c>
    </row>
    <row r="673" spans="1:15" ht="15" customHeight="1" x14ac:dyDescent="0.15">
      <c r="A673" t="s">
        <v>2692</v>
      </c>
      <c r="B673" t="s">
        <v>2693</v>
      </c>
      <c r="C673" s="36">
        <v>9025</v>
      </c>
      <c r="D673" s="18" t="s">
        <v>87</v>
      </c>
      <c r="E673">
        <v>2023</v>
      </c>
      <c r="F673" t="s">
        <v>2694</v>
      </c>
      <c r="G673">
        <v>224</v>
      </c>
      <c r="H673" t="s">
        <v>2695</v>
      </c>
      <c r="I673" s="18"/>
      <c r="J673" t="s">
        <v>8</v>
      </c>
      <c r="K673" s="12" t="s">
        <v>99</v>
      </c>
      <c r="L673" t="s">
        <v>8</v>
      </c>
      <c r="M673" s="2" t="s">
        <v>2553</v>
      </c>
      <c r="O673" s="39">
        <v>45413</v>
      </c>
    </row>
    <row r="674" spans="1:15" ht="15" customHeight="1" x14ac:dyDescent="0.15">
      <c r="A674" t="s">
        <v>2696</v>
      </c>
      <c r="B674" t="s">
        <v>2697</v>
      </c>
      <c r="C674" s="36">
        <v>9026</v>
      </c>
      <c r="D674" s="18" t="s">
        <v>87</v>
      </c>
      <c r="E674">
        <v>2021</v>
      </c>
      <c r="F674" t="s">
        <v>2698</v>
      </c>
      <c r="G674">
        <v>80</v>
      </c>
      <c r="H674" t="s">
        <v>2699</v>
      </c>
      <c r="I674" s="18" t="s">
        <v>2235</v>
      </c>
      <c r="J674" t="s">
        <v>8</v>
      </c>
      <c r="K674" s="17" t="s">
        <v>99</v>
      </c>
      <c r="L674" t="s">
        <v>8</v>
      </c>
      <c r="M674" s="2" t="s">
        <v>2553</v>
      </c>
      <c r="O674" s="39">
        <v>45413</v>
      </c>
    </row>
    <row r="675" spans="1:15" ht="15" customHeight="1" x14ac:dyDescent="0.15">
      <c r="A675" t="s">
        <v>2700</v>
      </c>
      <c r="B675" t="s">
        <v>2701</v>
      </c>
      <c r="C675" s="36">
        <v>9027</v>
      </c>
      <c r="D675" s="18" t="s">
        <v>593</v>
      </c>
      <c r="E675">
        <v>2024</v>
      </c>
      <c r="F675" t="s">
        <v>2702</v>
      </c>
      <c r="G675">
        <v>64</v>
      </c>
      <c r="H675" t="s">
        <v>2703</v>
      </c>
      <c r="I675" s="18"/>
      <c r="J675" t="s">
        <v>8</v>
      </c>
      <c r="K675" s="12" t="s">
        <v>99</v>
      </c>
      <c r="L675" t="s">
        <v>8</v>
      </c>
      <c r="M675" s="2" t="s">
        <v>2553</v>
      </c>
      <c r="O675" s="39">
        <v>45413</v>
      </c>
    </row>
    <row r="676" spans="1:15" ht="15" customHeight="1" x14ac:dyDescent="0.15">
      <c r="A676" s="17" t="s">
        <v>133</v>
      </c>
      <c r="B676" s="17" t="s">
        <v>2705</v>
      </c>
      <c r="C676" s="36">
        <v>9028</v>
      </c>
      <c r="D676" s="36" t="s">
        <v>87</v>
      </c>
      <c r="E676" s="15">
        <v>2021</v>
      </c>
      <c r="F676" s="25" t="s">
        <v>134</v>
      </c>
      <c r="G676" s="21">
        <v>111</v>
      </c>
      <c r="H676" s="19" t="s">
        <v>2706</v>
      </c>
      <c r="K676" s="25" t="s">
        <v>99</v>
      </c>
      <c r="M676" s="2" t="s">
        <v>2553</v>
      </c>
      <c r="N676" t="s">
        <v>2008</v>
      </c>
      <c r="O676" s="39">
        <v>45413</v>
      </c>
    </row>
    <row r="677" spans="1:15" ht="15" customHeight="1" x14ac:dyDescent="0.15">
      <c r="A677" s="17" t="s">
        <v>2707</v>
      </c>
      <c r="B677" s="17" t="s">
        <v>2708</v>
      </c>
      <c r="C677" s="36">
        <v>9029</v>
      </c>
      <c r="D677" s="36" t="s">
        <v>97</v>
      </c>
      <c r="E677" s="15">
        <v>2007</v>
      </c>
      <c r="F677" s="25" t="s">
        <v>1366</v>
      </c>
      <c r="G677" s="21">
        <v>43</v>
      </c>
      <c r="H677" s="19" t="s">
        <v>2709</v>
      </c>
      <c r="K677" s="25" t="s">
        <v>99</v>
      </c>
      <c r="M677" s="2" t="s">
        <v>2553</v>
      </c>
      <c r="N677" t="s">
        <v>2008</v>
      </c>
      <c r="O677" s="39">
        <v>45413</v>
      </c>
    </row>
    <row r="678" spans="1:15" ht="15" customHeight="1" x14ac:dyDescent="0.15">
      <c r="A678" s="17" t="s">
        <v>2707</v>
      </c>
      <c r="B678" s="17" t="s">
        <v>2710</v>
      </c>
      <c r="C678" s="36">
        <v>9030</v>
      </c>
      <c r="D678" s="36" t="s">
        <v>97</v>
      </c>
      <c r="E678" s="15">
        <v>2011</v>
      </c>
      <c r="F678" s="25" t="s">
        <v>1366</v>
      </c>
      <c r="H678" s="19" t="s">
        <v>2713</v>
      </c>
      <c r="K678" s="25" t="s">
        <v>99</v>
      </c>
      <c r="M678" s="2" t="s">
        <v>2553</v>
      </c>
      <c r="N678" t="s">
        <v>2008</v>
      </c>
      <c r="O678" s="39">
        <v>45413</v>
      </c>
    </row>
    <row r="679" spans="1:15" ht="15" customHeight="1" x14ac:dyDescent="0.15">
      <c r="A679" s="17" t="s">
        <v>2707</v>
      </c>
      <c r="B679" s="17" t="s">
        <v>2711</v>
      </c>
      <c r="C679" s="36">
        <v>9031</v>
      </c>
      <c r="D679" s="36" t="s">
        <v>97</v>
      </c>
      <c r="E679" s="15">
        <v>2009</v>
      </c>
      <c r="F679" s="25" t="s">
        <v>1366</v>
      </c>
      <c r="H679" s="19" t="s">
        <v>2712</v>
      </c>
      <c r="K679" s="25" t="s">
        <v>99</v>
      </c>
      <c r="M679" s="2" t="s">
        <v>2553</v>
      </c>
      <c r="N679" t="s">
        <v>2008</v>
      </c>
      <c r="O679" s="39">
        <v>45413</v>
      </c>
    </row>
    <row r="680" spans="1:15" ht="15" customHeight="1" x14ac:dyDescent="0.15">
      <c r="A680" s="17" t="s">
        <v>2714</v>
      </c>
      <c r="B680" s="17" t="s">
        <v>2715</v>
      </c>
      <c r="C680" s="36">
        <v>9032</v>
      </c>
      <c r="D680" s="36" t="s">
        <v>87</v>
      </c>
      <c r="E680" s="15">
        <v>2005</v>
      </c>
      <c r="F680" s="25" t="s">
        <v>2716</v>
      </c>
      <c r="G680" s="21">
        <v>93</v>
      </c>
      <c r="H680" s="19" t="s">
        <v>2717</v>
      </c>
      <c r="K680" s="25" t="s">
        <v>99</v>
      </c>
      <c r="M680" s="2" t="s">
        <v>2553</v>
      </c>
      <c r="N680" t="s">
        <v>2008</v>
      </c>
      <c r="O680" s="39">
        <v>45413</v>
      </c>
    </row>
    <row r="681" spans="1:15" ht="15" customHeight="1" x14ac:dyDescent="0.15">
      <c r="A681" s="17" t="s">
        <v>2057</v>
      </c>
      <c r="B681" s="17" t="s">
        <v>2718</v>
      </c>
      <c r="C681" s="36">
        <v>9033</v>
      </c>
      <c r="D681" s="36" t="s">
        <v>97</v>
      </c>
      <c r="E681" s="15">
        <v>2009</v>
      </c>
      <c r="F681" s="25" t="s">
        <v>927</v>
      </c>
      <c r="G681" s="21">
        <v>157</v>
      </c>
      <c r="H681" s="19" t="s">
        <v>2719</v>
      </c>
      <c r="K681" s="25" t="s">
        <v>99</v>
      </c>
      <c r="M681" s="2" t="s">
        <v>2553</v>
      </c>
      <c r="N681" t="s">
        <v>2008</v>
      </c>
      <c r="O681" s="39">
        <v>45413</v>
      </c>
    </row>
    <row r="682" spans="1:15" ht="15" customHeight="1" x14ac:dyDescent="0.15">
      <c r="A682" s="17" t="s">
        <v>2722</v>
      </c>
      <c r="B682" s="17" t="s">
        <v>2723</v>
      </c>
      <c r="C682" s="36">
        <v>9034</v>
      </c>
      <c r="D682" s="36" t="s">
        <v>593</v>
      </c>
      <c r="E682" s="15">
        <v>2012</v>
      </c>
      <c r="F682" s="12" t="s">
        <v>902</v>
      </c>
      <c r="G682" s="21">
        <v>16</v>
      </c>
      <c r="H682" s="2" t="s">
        <v>2721</v>
      </c>
      <c r="I682" s="18" t="s">
        <v>5844</v>
      </c>
      <c r="K682" s="12" t="s">
        <v>99</v>
      </c>
      <c r="M682" s="2" t="s">
        <v>2553</v>
      </c>
      <c r="N682" t="s">
        <v>2008</v>
      </c>
      <c r="O682" s="39">
        <v>45413</v>
      </c>
    </row>
    <row r="683" spans="1:15" ht="15" customHeight="1" x14ac:dyDescent="0.15">
      <c r="A683" t="s">
        <v>2773</v>
      </c>
      <c r="B683" t="s">
        <v>2774</v>
      </c>
      <c r="C683" s="36">
        <v>9035</v>
      </c>
      <c r="D683" s="18" t="s">
        <v>138</v>
      </c>
      <c r="E683">
        <v>2017</v>
      </c>
      <c r="F683" t="s">
        <v>1386</v>
      </c>
      <c r="G683">
        <v>352</v>
      </c>
      <c r="H683" s="19" t="s">
        <v>2783</v>
      </c>
      <c r="I683" s="18"/>
      <c r="K683" s="17" t="s">
        <v>126</v>
      </c>
      <c r="M683" s="2" t="s">
        <v>2553</v>
      </c>
      <c r="O683" s="39">
        <v>45413</v>
      </c>
    </row>
    <row r="684" spans="1:15" ht="15" customHeight="1" x14ac:dyDescent="0.15">
      <c r="A684" t="s">
        <v>2773</v>
      </c>
      <c r="B684" t="s">
        <v>2775</v>
      </c>
      <c r="C684" s="36">
        <v>9036</v>
      </c>
      <c r="D684" s="36" t="s">
        <v>138</v>
      </c>
      <c r="E684" s="15">
        <v>2021</v>
      </c>
      <c r="F684" s="12" t="s">
        <v>1386</v>
      </c>
      <c r="G684" s="21">
        <v>384</v>
      </c>
      <c r="H684" s="2" t="s">
        <v>2776</v>
      </c>
      <c r="K684" s="25" t="s">
        <v>99</v>
      </c>
      <c r="M684" s="2" t="s">
        <v>2553</v>
      </c>
      <c r="O684" s="39">
        <v>45413</v>
      </c>
    </row>
    <row r="685" spans="1:15" ht="15" customHeight="1" x14ac:dyDescent="0.15">
      <c r="A685" t="s">
        <v>2777</v>
      </c>
      <c r="B685" t="s">
        <v>2778</v>
      </c>
      <c r="C685" s="36">
        <v>9037</v>
      </c>
      <c r="D685" s="36" t="s">
        <v>123</v>
      </c>
      <c r="E685" s="15">
        <v>2024</v>
      </c>
      <c r="F685" s="12" t="s">
        <v>2779</v>
      </c>
      <c r="G685" s="21">
        <v>208</v>
      </c>
      <c r="H685" s="2" t="s">
        <v>2780</v>
      </c>
      <c r="K685" s="25" t="s">
        <v>126</v>
      </c>
      <c r="M685" s="2" t="s">
        <v>2553</v>
      </c>
      <c r="O685" s="39">
        <v>45413</v>
      </c>
    </row>
    <row r="686" spans="1:15" ht="15" customHeight="1" x14ac:dyDescent="0.15">
      <c r="A686" t="s">
        <v>1276</v>
      </c>
      <c r="B686" t="s">
        <v>2781</v>
      </c>
      <c r="C686" s="36">
        <v>9038</v>
      </c>
      <c r="D686" s="36" t="s">
        <v>102</v>
      </c>
      <c r="E686" s="15">
        <v>2024</v>
      </c>
      <c r="F686" s="12" t="s">
        <v>1267</v>
      </c>
      <c r="H686" s="2" t="s">
        <v>2782</v>
      </c>
      <c r="K686" s="25" t="s">
        <v>254</v>
      </c>
      <c r="M686" s="2" t="s">
        <v>2553</v>
      </c>
      <c r="O686" s="39">
        <v>45413</v>
      </c>
    </row>
    <row r="687" spans="1:15" ht="15" customHeight="1" x14ac:dyDescent="0.15">
      <c r="A687" t="s">
        <v>2836</v>
      </c>
      <c r="B687" t="s">
        <v>2784</v>
      </c>
      <c r="C687" s="36">
        <v>9039</v>
      </c>
      <c r="D687" s="36" t="s">
        <v>87</v>
      </c>
      <c r="E687">
        <v>2018</v>
      </c>
      <c r="F687" t="s">
        <v>1043</v>
      </c>
      <c r="G687">
        <v>174</v>
      </c>
      <c r="H687" t="s">
        <v>2785</v>
      </c>
      <c r="I687" s="18"/>
      <c r="J687" t="s">
        <v>8</v>
      </c>
      <c r="K687" s="25" t="s">
        <v>99</v>
      </c>
      <c r="L687" t="s">
        <v>8</v>
      </c>
      <c r="M687" s="2" t="s">
        <v>2553</v>
      </c>
      <c r="N687" s="17" t="s">
        <v>2008</v>
      </c>
      <c r="O687" s="39">
        <v>45413</v>
      </c>
    </row>
    <row r="688" spans="1:15" ht="15" customHeight="1" x14ac:dyDescent="0.15">
      <c r="A688" t="s">
        <v>2786</v>
      </c>
      <c r="B688" t="s">
        <v>2787</v>
      </c>
      <c r="C688" s="36">
        <v>9040</v>
      </c>
      <c r="D688" s="36" t="s">
        <v>138</v>
      </c>
      <c r="E688">
        <v>2023</v>
      </c>
      <c r="F688" t="s">
        <v>2788</v>
      </c>
      <c r="G688">
        <v>544</v>
      </c>
      <c r="H688" t="s">
        <v>2789</v>
      </c>
      <c r="I688" s="18"/>
      <c r="J688" t="s">
        <v>8</v>
      </c>
      <c r="K688" s="25" t="s">
        <v>99</v>
      </c>
      <c r="L688" t="s">
        <v>8</v>
      </c>
      <c r="M688" s="2" t="s">
        <v>2553</v>
      </c>
      <c r="O688" s="39">
        <v>45413</v>
      </c>
    </row>
    <row r="689" spans="1:15" ht="15" customHeight="1" x14ac:dyDescent="0.15">
      <c r="A689" t="s">
        <v>2790</v>
      </c>
      <c r="B689" t="s">
        <v>2839</v>
      </c>
      <c r="C689" s="36">
        <v>9041</v>
      </c>
      <c r="D689" s="36" t="s">
        <v>213</v>
      </c>
      <c r="E689">
        <v>2022</v>
      </c>
      <c r="F689" t="s">
        <v>225</v>
      </c>
      <c r="G689">
        <v>288</v>
      </c>
      <c r="H689" t="s">
        <v>2791</v>
      </c>
      <c r="I689" s="18"/>
      <c r="J689" t="s">
        <v>8</v>
      </c>
      <c r="K689" s="25" t="s">
        <v>99</v>
      </c>
      <c r="L689" t="s">
        <v>8</v>
      </c>
      <c r="M689" s="2" t="s">
        <v>2553</v>
      </c>
      <c r="N689" t="s">
        <v>2008</v>
      </c>
      <c r="O689" s="39">
        <v>45413</v>
      </c>
    </row>
    <row r="690" spans="1:15" ht="15" customHeight="1" x14ac:dyDescent="0.15">
      <c r="A690" t="s">
        <v>2792</v>
      </c>
      <c r="B690" t="s">
        <v>2838</v>
      </c>
      <c r="C690" s="36">
        <v>9042</v>
      </c>
      <c r="D690" s="36" t="s">
        <v>87</v>
      </c>
      <c r="E690">
        <v>2023</v>
      </c>
      <c r="F690" t="s">
        <v>1043</v>
      </c>
      <c r="G690">
        <v>72</v>
      </c>
      <c r="H690" t="s">
        <v>2793</v>
      </c>
      <c r="I690" s="18"/>
      <c r="J690" t="s">
        <v>8</v>
      </c>
      <c r="K690" s="25" t="s">
        <v>99</v>
      </c>
      <c r="L690" t="s">
        <v>8</v>
      </c>
      <c r="M690" s="2" t="s">
        <v>2553</v>
      </c>
      <c r="O690" s="39">
        <v>45413</v>
      </c>
    </row>
    <row r="691" spans="1:15" ht="15" customHeight="1" x14ac:dyDescent="0.15">
      <c r="A691" t="s">
        <v>2794</v>
      </c>
      <c r="B691" t="s">
        <v>2795</v>
      </c>
      <c r="C691" s="36">
        <v>9043</v>
      </c>
      <c r="D691" s="36" t="s">
        <v>593</v>
      </c>
      <c r="E691">
        <v>2014</v>
      </c>
      <c r="F691" t="s">
        <v>2796</v>
      </c>
      <c r="G691">
        <v>14</v>
      </c>
      <c r="H691" t="s">
        <v>2797</v>
      </c>
      <c r="I691" s="18" t="s">
        <v>2126</v>
      </c>
      <c r="J691" t="s">
        <v>8</v>
      </c>
      <c r="K691" s="25" t="s">
        <v>254</v>
      </c>
      <c r="L691" t="s">
        <v>8</v>
      </c>
      <c r="M691" s="2" t="s">
        <v>2553</v>
      </c>
      <c r="O691" s="39">
        <v>45413</v>
      </c>
    </row>
    <row r="692" spans="1:15" ht="15" customHeight="1" x14ac:dyDescent="0.15">
      <c r="A692" t="s">
        <v>2798</v>
      </c>
      <c r="B692" t="s">
        <v>2799</v>
      </c>
      <c r="C692" s="36">
        <v>9044</v>
      </c>
      <c r="D692" s="36" t="s">
        <v>593</v>
      </c>
      <c r="E692">
        <v>2022</v>
      </c>
      <c r="F692" t="s">
        <v>1593</v>
      </c>
      <c r="G692">
        <v>112</v>
      </c>
      <c r="H692" t="s">
        <v>2800</v>
      </c>
      <c r="I692" s="18" t="s">
        <v>2494</v>
      </c>
      <c r="J692" t="s">
        <v>8</v>
      </c>
      <c r="K692" s="25" t="s">
        <v>99</v>
      </c>
      <c r="L692" t="s">
        <v>8</v>
      </c>
      <c r="M692" s="2" t="s">
        <v>2553</v>
      </c>
      <c r="O692" s="39">
        <v>45413</v>
      </c>
    </row>
    <row r="693" spans="1:15" ht="15" customHeight="1" x14ac:dyDescent="0.15">
      <c r="A693" t="s">
        <v>2801</v>
      </c>
      <c r="B693" t="s">
        <v>2802</v>
      </c>
      <c r="C693" s="36">
        <v>9045</v>
      </c>
      <c r="D693" s="36" t="s">
        <v>87</v>
      </c>
      <c r="E693">
        <v>2020</v>
      </c>
      <c r="F693" t="s">
        <v>2694</v>
      </c>
      <c r="G693">
        <v>136</v>
      </c>
      <c r="H693" t="s">
        <v>2803</v>
      </c>
      <c r="I693" s="18" t="s">
        <v>1717</v>
      </c>
      <c r="J693" t="s">
        <v>8</v>
      </c>
      <c r="K693" s="25" t="s">
        <v>99</v>
      </c>
      <c r="L693" t="s">
        <v>8</v>
      </c>
      <c r="M693" s="2" t="s">
        <v>2553</v>
      </c>
      <c r="O693" s="39">
        <v>45413</v>
      </c>
    </row>
    <row r="694" spans="1:15" ht="15" customHeight="1" x14ac:dyDescent="0.15">
      <c r="A694" t="s">
        <v>1674</v>
      </c>
      <c r="B694" t="s">
        <v>2804</v>
      </c>
      <c r="C694" s="36">
        <v>9046</v>
      </c>
      <c r="D694" s="36" t="s">
        <v>102</v>
      </c>
      <c r="E694">
        <v>2022</v>
      </c>
      <c r="F694" t="s">
        <v>2045</v>
      </c>
      <c r="G694">
        <v>32</v>
      </c>
      <c r="H694" t="s">
        <v>2805</v>
      </c>
      <c r="I694" s="18"/>
      <c r="J694" t="s">
        <v>8</v>
      </c>
      <c r="K694" s="25" t="s">
        <v>99</v>
      </c>
      <c r="L694" t="s">
        <v>8</v>
      </c>
      <c r="M694" s="2" t="s">
        <v>2553</v>
      </c>
      <c r="O694" s="39">
        <v>45413</v>
      </c>
    </row>
    <row r="695" spans="1:15" ht="15" customHeight="1" x14ac:dyDescent="0.15">
      <c r="A695" t="s">
        <v>1674</v>
      </c>
      <c r="B695" t="s">
        <v>2806</v>
      </c>
      <c r="C695" s="36">
        <v>9047</v>
      </c>
      <c r="D695" s="36" t="s">
        <v>102</v>
      </c>
      <c r="E695">
        <v>2008</v>
      </c>
      <c r="F695" t="s">
        <v>1994</v>
      </c>
      <c r="G695">
        <v>31</v>
      </c>
      <c r="H695" t="s">
        <v>2807</v>
      </c>
      <c r="I695" s="18"/>
      <c r="J695" t="s">
        <v>8</v>
      </c>
      <c r="K695" s="25" t="s">
        <v>99</v>
      </c>
      <c r="M695" s="2" t="s">
        <v>2553</v>
      </c>
      <c r="O695" s="39">
        <v>45413</v>
      </c>
    </row>
    <row r="696" spans="1:15" ht="15" customHeight="1" x14ac:dyDescent="0.15">
      <c r="A696" t="s">
        <v>2808</v>
      </c>
      <c r="B696" t="s">
        <v>2809</v>
      </c>
      <c r="C696" s="36">
        <v>9048</v>
      </c>
      <c r="D696" s="36" t="s">
        <v>97</v>
      </c>
      <c r="E696">
        <v>2021</v>
      </c>
      <c r="F696" t="s">
        <v>35</v>
      </c>
      <c r="G696">
        <v>48</v>
      </c>
      <c r="H696" t="s">
        <v>2810</v>
      </c>
      <c r="I696" s="18"/>
      <c r="J696" t="s">
        <v>8</v>
      </c>
      <c r="K696" s="25" t="s">
        <v>99</v>
      </c>
      <c r="L696" t="s">
        <v>8</v>
      </c>
      <c r="M696" s="2" t="s">
        <v>2553</v>
      </c>
      <c r="O696" s="39">
        <v>45413</v>
      </c>
    </row>
    <row r="697" spans="1:15" ht="15" customHeight="1" x14ac:dyDescent="0.15">
      <c r="A697" t="s">
        <v>2811</v>
      </c>
      <c r="B697" t="s">
        <v>2812</v>
      </c>
      <c r="C697" s="36">
        <v>9049</v>
      </c>
      <c r="D697" s="36" t="s">
        <v>213</v>
      </c>
      <c r="E697">
        <v>2022</v>
      </c>
      <c r="F697" t="s">
        <v>2813</v>
      </c>
      <c r="G697">
        <v>202</v>
      </c>
      <c r="H697" t="s">
        <v>2814</v>
      </c>
      <c r="I697" s="18"/>
      <c r="J697" t="s">
        <v>8</v>
      </c>
      <c r="K697" s="25" t="s">
        <v>99</v>
      </c>
      <c r="L697" t="s">
        <v>8</v>
      </c>
      <c r="M697" s="2" t="s">
        <v>2553</v>
      </c>
      <c r="O697" s="39">
        <v>45413</v>
      </c>
    </row>
    <row r="698" spans="1:15" ht="15" customHeight="1" x14ac:dyDescent="0.15">
      <c r="A698" t="s">
        <v>2815</v>
      </c>
      <c r="B698" t="s">
        <v>2816</v>
      </c>
      <c r="C698" s="36">
        <v>9050</v>
      </c>
      <c r="D698" s="36" t="s">
        <v>97</v>
      </c>
      <c r="E698">
        <v>2015</v>
      </c>
      <c r="F698" t="s">
        <v>1043</v>
      </c>
      <c r="G698">
        <v>128</v>
      </c>
      <c r="H698" t="s">
        <v>2817</v>
      </c>
      <c r="I698" s="18"/>
      <c r="J698" t="s">
        <v>8</v>
      </c>
      <c r="K698" s="25" t="s">
        <v>126</v>
      </c>
      <c r="L698" t="s">
        <v>8</v>
      </c>
      <c r="M698" s="2" t="s">
        <v>2553</v>
      </c>
      <c r="N698" t="s">
        <v>2008</v>
      </c>
      <c r="O698" s="39">
        <v>45413</v>
      </c>
    </row>
    <row r="699" spans="1:15" ht="15" customHeight="1" x14ac:dyDescent="0.15">
      <c r="A699" t="s">
        <v>1362</v>
      </c>
      <c r="B699" t="s">
        <v>2818</v>
      </c>
      <c r="C699" s="36">
        <v>9051</v>
      </c>
      <c r="D699" s="36" t="s">
        <v>87</v>
      </c>
      <c r="E699">
        <v>2023</v>
      </c>
      <c r="F699" t="s">
        <v>2045</v>
      </c>
      <c r="G699">
        <v>143</v>
      </c>
      <c r="H699" t="s">
        <v>2819</v>
      </c>
      <c r="I699" s="18"/>
      <c r="J699" t="s">
        <v>8</v>
      </c>
      <c r="K699" s="25" t="s">
        <v>99</v>
      </c>
      <c r="L699" t="s">
        <v>8</v>
      </c>
      <c r="M699" s="2" t="s">
        <v>2553</v>
      </c>
      <c r="O699" s="39">
        <v>45413</v>
      </c>
    </row>
    <row r="700" spans="1:15" ht="15" customHeight="1" x14ac:dyDescent="0.15">
      <c r="A700" t="s">
        <v>1362</v>
      </c>
      <c r="B700" t="s">
        <v>2820</v>
      </c>
      <c r="C700" s="36">
        <v>9052</v>
      </c>
      <c r="D700" s="36" t="s">
        <v>87</v>
      </c>
      <c r="E700">
        <v>2022</v>
      </c>
      <c r="F700" t="s">
        <v>2045</v>
      </c>
      <c r="G700">
        <v>140</v>
      </c>
      <c r="H700" t="s">
        <v>2821</v>
      </c>
      <c r="I700" s="18"/>
      <c r="J700" t="s">
        <v>8</v>
      </c>
      <c r="K700" s="25" t="s">
        <v>99</v>
      </c>
      <c r="L700" t="s">
        <v>8</v>
      </c>
      <c r="M700" s="2" t="s">
        <v>2553</v>
      </c>
      <c r="O700" s="39">
        <v>45413</v>
      </c>
    </row>
    <row r="701" spans="1:15" ht="15" customHeight="1" x14ac:dyDescent="0.15">
      <c r="A701" t="s">
        <v>2822</v>
      </c>
      <c r="B701" t="s">
        <v>2823</v>
      </c>
      <c r="C701" s="36">
        <v>9053</v>
      </c>
      <c r="D701" s="36" t="s">
        <v>87</v>
      </c>
      <c r="E701">
        <v>2023</v>
      </c>
      <c r="F701" s="17" t="s">
        <v>45</v>
      </c>
      <c r="G701">
        <v>172</v>
      </c>
      <c r="H701" t="s">
        <v>2824</v>
      </c>
      <c r="I701" s="18"/>
      <c r="J701" t="s">
        <v>8</v>
      </c>
      <c r="K701" s="25" t="s">
        <v>99</v>
      </c>
      <c r="L701" t="s">
        <v>8</v>
      </c>
      <c r="M701" s="2" t="s">
        <v>2553</v>
      </c>
      <c r="O701" s="39">
        <v>45413</v>
      </c>
    </row>
    <row r="702" spans="1:15" ht="15" customHeight="1" x14ac:dyDescent="0.15">
      <c r="A702" t="s">
        <v>2825</v>
      </c>
      <c r="B702" t="s">
        <v>2826</v>
      </c>
      <c r="C702" s="36">
        <v>9054</v>
      </c>
      <c r="D702" s="36" t="s">
        <v>593</v>
      </c>
      <c r="E702">
        <v>2019</v>
      </c>
      <c r="F702" t="s">
        <v>2614</v>
      </c>
      <c r="G702">
        <v>96</v>
      </c>
      <c r="H702" t="s">
        <v>2827</v>
      </c>
      <c r="I702" s="18" t="s">
        <v>2244</v>
      </c>
      <c r="J702" t="s">
        <v>8</v>
      </c>
      <c r="K702" s="25" t="s">
        <v>99</v>
      </c>
      <c r="L702" t="s">
        <v>8</v>
      </c>
      <c r="M702" s="2" t="s">
        <v>2553</v>
      </c>
      <c r="N702" t="s">
        <v>2008</v>
      </c>
      <c r="O702" s="39">
        <v>45413</v>
      </c>
    </row>
    <row r="703" spans="1:15" ht="15" customHeight="1" x14ac:dyDescent="0.15">
      <c r="A703" t="s">
        <v>2828</v>
      </c>
      <c r="B703" s="17" t="s">
        <v>2840</v>
      </c>
      <c r="C703" s="36">
        <v>9055</v>
      </c>
      <c r="D703" s="36" t="s">
        <v>2841</v>
      </c>
      <c r="E703">
        <v>2013</v>
      </c>
      <c r="F703" t="s">
        <v>225</v>
      </c>
      <c r="G703">
        <v>176</v>
      </c>
      <c r="H703" t="s">
        <v>2829</v>
      </c>
      <c r="I703" s="18" t="s">
        <v>2837</v>
      </c>
      <c r="J703" t="s">
        <v>8</v>
      </c>
      <c r="K703" s="25" t="s">
        <v>126</v>
      </c>
      <c r="L703" t="s">
        <v>8</v>
      </c>
      <c r="M703" s="2" t="s">
        <v>2553</v>
      </c>
      <c r="N703" t="s">
        <v>2008</v>
      </c>
      <c r="O703" s="39">
        <v>45413</v>
      </c>
    </row>
    <row r="704" spans="1:15" ht="15" customHeight="1" x14ac:dyDescent="0.15">
      <c r="A704" t="s">
        <v>2830</v>
      </c>
      <c r="B704" t="s">
        <v>2831</v>
      </c>
      <c r="C704" s="36">
        <v>9056</v>
      </c>
      <c r="D704" s="36" t="s">
        <v>213</v>
      </c>
      <c r="E704">
        <v>2024</v>
      </c>
      <c r="F704" s="17" t="s">
        <v>45</v>
      </c>
      <c r="G704">
        <v>464</v>
      </c>
      <c r="H704" t="s">
        <v>2832</v>
      </c>
      <c r="I704" s="18"/>
      <c r="J704" t="s">
        <v>8</v>
      </c>
      <c r="K704" s="25" t="s">
        <v>99</v>
      </c>
      <c r="L704" t="s">
        <v>8</v>
      </c>
      <c r="M704" s="2" t="s">
        <v>2553</v>
      </c>
      <c r="O704" s="39">
        <v>45413</v>
      </c>
    </row>
    <row r="705" spans="1:15" ht="15" customHeight="1" x14ac:dyDescent="0.15">
      <c r="A705" t="s">
        <v>2833</v>
      </c>
      <c r="B705" t="s">
        <v>2834</v>
      </c>
      <c r="C705" s="36">
        <v>9057</v>
      </c>
      <c r="D705" s="36" t="s">
        <v>102</v>
      </c>
      <c r="E705">
        <v>2024</v>
      </c>
      <c r="F705" t="s">
        <v>73</v>
      </c>
      <c r="G705" t="s">
        <v>8</v>
      </c>
      <c r="H705" t="s">
        <v>2835</v>
      </c>
      <c r="I705" s="18"/>
      <c r="J705" t="s">
        <v>8</v>
      </c>
      <c r="K705" s="25" t="s">
        <v>99</v>
      </c>
      <c r="L705" t="s">
        <v>8</v>
      </c>
      <c r="M705" s="2" t="s">
        <v>2553</v>
      </c>
      <c r="O705" s="39">
        <v>45413</v>
      </c>
    </row>
    <row r="706" spans="1:15" ht="15" customHeight="1" x14ac:dyDescent="0.15">
      <c r="A706" s="17" t="s">
        <v>1485</v>
      </c>
      <c r="B706" s="17" t="s">
        <v>2842</v>
      </c>
      <c r="C706" s="36">
        <v>9058</v>
      </c>
      <c r="D706" s="36" t="s">
        <v>1484</v>
      </c>
      <c r="E706" s="15">
        <v>2012</v>
      </c>
      <c r="F706" s="12" t="s">
        <v>2103</v>
      </c>
      <c r="J706" t="s">
        <v>90</v>
      </c>
      <c r="K706" s="12" t="s">
        <v>79</v>
      </c>
      <c r="M706" s="2" t="s">
        <v>2553</v>
      </c>
      <c r="N706" t="s">
        <v>2008</v>
      </c>
      <c r="O706" s="39">
        <v>45413</v>
      </c>
    </row>
    <row r="707" spans="1:15" ht="15" customHeight="1" x14ac:dyDescent="0.15">
      <c r="A707" t="s">
        <v>2298</v>
      </c>
      <c r="B707" s="17" t="s">
        <v>2730</v>
      </c>
      <c r="C707" s="36">
        <v>9059</v>
      </c>
      <c r="D707" s="18" t="s">
        <v>593</v>
      </c>
      <c r="E707">
        <v>2023</v>
      </c>
      <c r="F707" t="s">
        <v>1554</v>
      </c>
      <c r="G707">
        <v>128</v>
      </c>
      <c r="H707" t="s">
        <v>2299</v>
      </c>
      <c r="I707" s="18" t="s">
        <v>2704</v>
      </c>
      <c r="K707" s="12" t="s">
        <v>99</v>
      </c>
      <c r="L707" t="s">
        <v>8</v>
      </c>
      <c r="M707" s="2" t="s">
        <v>2844</v>
      </c>
      <c r="N707" t="s">
        <v>2008</v>
      </c>
      <c r="O707" s="39">
        <v>45444</v>
      </c>
    </row>
    <row r="708" spans="1:15" ht="15" customHeight="1" x14ac:dyDescent="0.15">
      <c r="A708" t="s">
        <v>2472</v>
      </c>
      <c r="B708" s="17" t="s">
        <v>2751</v>
      </c>
      <c r="C708" s="36">
        <v>9060</v>
      </c>
      <c r="D708" s="18" t="s">
        <v>593</v>
      </c>
      <c r="E708">
        <v>2024</v>
      </c>
      <c r="F708" t="s">
        <v>1572</v>
      </c>
      <c r="G708">
        <v>72</v>
      </c>
      <c r="H708" t="s">
        <v>2473</v>
      </c>
      <c r="I708" s="18" t="s">
        <v>2704</v>
      </c>
      <c r="J708" t="s">
        <v>8</v>
      </c>
      <c r="K708" t="s">
        <v>8</v>
      </c>
      <c r="L708" t="s">
        <v>8</v>
      </c>
      <c r="M708" s="2" t="s">
        <v>2844</v>
      </c>
      <c r="N708" t="s">
        <v>2008</v>
      </c>
      <c r="O708" s="39">
        <v>45444</v>
      </c>
    </row>
    <row r="709" spans="1:15" ht="15" customHeight="1" x14ac:dyDescent="0.15">
      <c r="A709" t="s">
        <v>2310</v>
      </c>
      <c r="B709" s="17" t="s">
        <v>2762</v>
      </c>
      <c r="C709" s="36">
        <v>9061</v>
      </c>
      <c r="D709" s="18" t="s">
        <v>593</v>
      </c>
      <c r="E709">
        <v>2023</v>
      </c>
      <c r="F709" t="s">
        <v>1043</v>
      </c>
      <c r="G709">
        <v>48</v>
      </c>
      <c r="H709" t="s">
        <v>2311</v>
      </c>
      <c r="I709" s="18" t="s">
        <v>2704</v>
      </c>
      <c r="K709"/>
      <c r="L709" t="s">
        <v>8</v>
      </c>
      <c r="M709" s="2" t="s">
        <v>2844</v>
      </c>
      <c r="N709" t="s">
        <v>2008</v>
      </c>
      <c r="O709" s="39">
        <v>45444</v>
      </c>
    </row>
    <row r="710" spans="1:15" ht="15" customHeight="1" x14ac:dyDescent="0.15">
      <c r="A710" t="s">
        <v>2314</v>
      </c>
      <c r="B710" s="17" t="s">
        <v>2737</v>
      </c>
      <c r="C710" s="36">
        <v>9062</v>
      </c>
      <c r="D710" s="18" t="s">
        <v>593</v>
      </c>
      <c r="E710">
        <v>2024</v>
      </c>
      <c r="F710" t="s">
        <v>2315</v>
      </c>
      <c r="G710">
        <v>96</v>
      </c>
      <c r="H710" t="s">
        <v>2316</v>
      </c>
      <c r="I710" s="18" t="s">
        <v>2704</v>
      </c>
      <c r="K710"/>
      <c r="L710" t="s">
        <v>8</v>
      </c>
      <c r="M710" s="2" t="s">
        <v>2844</v>
      </c>
      <c r="N710" t="s">
        <v>2008</v>
      </c>
      <c r="O710" s="39">
        <v>45444</v>
      </c>
    </row>
    <row r="711" spans="1:15" ht="15" customHeight="1" x14ac:dyDescent="0.15">
      <c r="A711" t="s">
        <v>2317</v>
      </c>
      <c r="B711" s="17" t="s">
        <v>2738</v>
      </c>
      <c r="C711" s="36">
        <v>9063</v>
      </c>
      <c r="D711" s="18" t="s">
        <v>2589</v>
      </c>
      <c r="E711">
        <v>2023</v>
      </c>
      <c r="F711" t="s">
        <v>1043</v>
      </c>
      <c r="G711">
        <v>160</v>
      </c>
      <c r="H711" t="s">
        <v>2318</v>
      </c>
      <c r="I711" s="18" t="s">
        <v>2704</v>
      </c>
      <c r="K711"/>
      <c r="L711" t="s">
        <v>8</v>
      </c>
      <c r="M711" s="2" t="s">
        <v>2844</v>
      </c>
      <c r="N711" t="s">
        <v>2008</v>
      </c>
      <c r="O711" s="39">
        <v>45444</v>
      </c>
    </row>
    <row r="712" spans="1:15" ht="15" customHeight="1" x14ac:dyDescent="0.15">
      <c r="A712" t="s">
        <v>2044</v>
      </c>
      <c r="B712" s="17" t="s">
        <v>2732</v>
      </c>
      <c r="C712" s="36">
        <v>9064</v>
      </c>
      <c r="D712" s="18" t="s">
        <v>213</v>
      </c>
      <c r="E712">
        <v>2024</v>
      </c>
      <c r="F712" t="s">
        <v>1043</v>
      </c>
      <c r="G712">
        <v>224</v>
      </c>
      <c r="H712" t="s">
        <v>2302</v>
      </c>
      <c r="I712" s="18" t="s">
        <v>2704</v>
      </c>
      <c r="K712" t="s">
        <v>99</v>
      </c>
      <c r="L712" t="s">
        <v>8</v>
      </c>
      <c r="M712" s="2" t="s">
        <v>2844</v>
      </c>
      <c r="N712" t="s">
        <v>2008</v>
      </c>
      <c r="O712" s="39">
        <v>45444</v>
      </c>
    </row>
    <row r="713" spans="1:15" ht="15" customHeight="1" x14ac:dyDescent="0.15">
      <c r="A713" t="s">
        <v>2305</v>
      </c>
      <c r="B713" s="17" t="s">
        <v>2734</v>
      </c>
      <c r="C713" s="36">
        <v>9065</v>
      </c>
      <c r="D713" s="18" t="s">
        <v>213</v>
      </c>
      <c r="E713">
        <v>2023</v>
      </c>
      <c r="F713" t="s">
        <v>1047</v>
      </c>
      <c r="G713">
        <v>272</v>
      </c>
      <c r="H713" t="s">
        <v>2306</v>
      </c>
      <c r="I713" s="18" t="s">
        <v>2704</v>
      </c>
      <c r="K713"/>
      <c r="L713" t="s">
        <v>8</v>
      </c>
      <c r="M713" s="2" t="s">
        <v>2844</v>
      </c>
      <c r="N713" t="s">
        <v>2008</v>
      </c>
      <c r="O713" s="39">
        <v>45444</v>
      </c>
    </row>
    <row r="714" spans="1:15" ht="15" customHeight="1" x14ac:dyDescent="0.15">
      <c r="A714" t="s">
        <v>2332</v>
      </c>
      <c r="B714" s="17" t="s">
        <v>2743</v>
      </c>
      <c r="C714" s="36">
        <v>9066</v>
      </c>
      <c r="D714" s="18" t="s">
        <v>213</v>
      </c>
      <c r="E714">
        <v>2023</v>
      </c>
      <c r="F714" t="s">
        <v>2869</v>
      </c>
      <c r="G714">
        <v>220</v>
      </c>
      <c r="H714" t="s">
        <v>2333</v>
      </c>
      <c r="I714" s="18" t="s">
        <v>2704</v>
      </c>
      <c r="K714" t="s">
        <v>99</v>
      </c>
      <c r="L714" t="s">
        <v>8</v>
      </c>
      <c r="M714" s="2" t="s">
        <v>2844</v>
      </c>
      <c r="N714" t="s">
        <v>2008</v>
      </c>
      <c r="O714" s="39">
        <v>45444</v>
      </c>
    </row>
    <row r="715" spans="1:15" ht="15" customHeight="1" x14ac:dyDescent="0.15">
      <c r="A715" t="s">
        <v>2334</v>
      </c>
      <c r="B715" s="17" t="s">
        <v>2744</v>
      </c>
      <c r="C715" s="36">
        <v>9067</v>
      </c>
      <c r="D715" s="18" t="s">
        <v>213</v>
      </c>
      <c r="E715">
        <v>2024</v>
      </c>
      <c r="F715" t="s">
        <v>66</v>
      </c>
      <c r="G715">
        <v>256</v>
      </c>
      <c r="H715" t="s">
        <v>2335</v>
      </c>
      <c r="I715" s="18" t="s">
        <v>2704</v>
      </c>
      <c r="K715"/>
      <c r="L715" t="s">
        <v>8</v>
      </c>
      <c r="M715" s="2" t="s">
        <v>2844</v>
      </c>
      <c r="N715" t="s">
        <v>2008</v>
      </c>
      <c r="O715" s="39">
        <v>45444</v>
      </c>
    </row>
    <row r="716" spans="1:15" ht="15" customHeight="1" x14ac:dyDescent="0.15">
      <c r="A716" t="s">
        <v>2336</v>
      </c>
      <c r="B716" s="17" t="s">
        <v>2746</v>
      </c>
      <c r="C716" s="36">
        <v>9068</v>
      </c>
      <c r="D716" s="18" t="s">
        <v>213</v>
      </c>
      <c r="E716">
        <v>2023</v>
      </c>
      <c r="F716" t="s">
        <v>2045</v>
      </c>
      <c r="G716">
        <v>500</v>
      </c>
      <c r="H716" t="s">
        <v>2337</v>
      </c>
      <c r="I716" s="18" t="s">
        <v>2704</v>
      </c>
      <c r="K716" t="s">
        <v>99</v>
      </c>
      <c r="L716" t="s">
        <v>8</v>
      </c>
      <c r="M716" s="2" t="s">
        <v>2844</v>
      </c>
      <c r="N716" t="s">
        <v>2008</v>
      </c>
      <c r="O716" s="39">
        <v>45444</v>
      </c>
    </row>
    <row r="717" spans="1:15" ht="15" customHeight="1" x14ac:dyDescent="0.15">
      <c r="A717" t="s">
        <v>2341</v>
      </c>
      <c r="B717" s="17" t="s">
        <v>2747</v>
      </c>
      <c r="C717" s="36">
        <v>9069</v>
      </c>
      <c r="D717" s="18" t="s">
        <v>213</v>
      </c>
      <c r="E717">
        <v>2024</v>
      </c>
      <c r="F717" t="s">
        <v>66</v>
      </c>
      <c r="G717">
        <v>288</v>
      </c>
      <c r="H717" t="s">
        <v>2342</v>
      </c>
      <c r="I717" s="18" t="s">
        <v>2704</v>
      </c>
      <c r="K717" s="25" t="s">
        <v>126</v>
      </c>
      <c r="L717" t="s">
        <v>8</v>
      </c>
      <c r="M717" s="2" t="s">
        <v>2844</v>
      </c>
      <c r="N717" t="s">
        <v>2008</v>
      </c>
      <c r="O717" s="39">
        <v>45444</v>
      </c>
    </row>
    <row r="718" spans="1:15" ht="15" customHeight="1" x14ac:dyDescent="0.15">
      <c r="A718" t="s">
        <v>2287</v>
      </c>
      <c r="B718" s="17" t="s">
        <v>2725</v>
      </c>
      <c r="C718" s="36">
        <v>9070</v>
      </c>
      <c r="D718" s="18" t="s">
        <v>87</v>
      </c>
      <c r="E718">
        <v>2023</v>
      </c>
      <c r="F718" t="s">
        <v>45</v>
      </c>
      <c r="G718">
        <v>304</v>
      </c>
      <c r="H718" t="s">
        <v>2288</v>
      </c>
      <c r="I718" s="18" t="s">
        <v>2704</v>
      </c>
      <c r="K718"/>
      <c r="L718" t="s">
        <v>8</v>
      </c>
      <c r="M718" s="2" t="s">
        <v>2844</v>
      </c>
      <c r="N718" t="s">
        <v>2008</v>
      </c>
      <c r="O718" s="39">
        <v>45444</v>
      </c>
    </row>
    <row r="719" spans="1:15" ht="15" customHeight="1" x14ac:dyDescent="0.15">
      <c r="A719" t="s">
        <v>2293</v>
      </c>
      <c r="B719" s="17" t="s">
        <v>2728</v>
      </c>
      <c r="C719" s="36">
        <v>9071</v>
      </c>
      <c r="D719" s="18" t="s">
        <v>2843</v>
      </c>
      <c r="E719">
        <v>2024</v>
      </c>
      <c r="F719" t="s">
        <v>1047</v>
      </c>
      <c r="G719">
        <v>432</v>
      </c>
      <c r="H719" t="s">
        <v>2294</v>
      </c>
      <c r="I719" s="18" t="s">
        <v>2704</v>
      </c>
      <c r="K719"/>
      <c r="L719" t="s">
        <v>8</v>
      </c>
      <c r="M719" s="2" t="s">
        <v>2844</v>
      </c>
      <c r="N719" t="s">
        <v>2008</v>
      </c>
      <c r="O719" s="39">
        <v>45444</v>
      </c>
    </row>
    <row r="720" spans="1:15" ht="15" customHeight="1" x14ac:dyDescent="0.15">
      <c r="A720" t="s">
        <v>2629</v>
      </c>
      <c r="B720" s="17" t="s">
        <v>2749</v>
      </c>
      <c r="C720" s="36">
        <v>9072</v>
      </c>
      <c r="D720" s="18" t="s">
        <v>87</v>
      </c>
      <c r="E720">
        <v>2020</v>
      </c>
      <c r="F720" t="s">
        <v>1243</v>
      </c>
      <c r="G720">
        <v>112</v>
      </c>
      <c r="H720" t="s">
        <v>2631</v>
      </c>
      <c r="I720" s="18" t="s">
        <v>2704</v>
      </c>
      <c r="J720" t="s">
        <v>8</v>
      </c>
      <c r="K720" s="17" t="s">
        <v>99</v>
      </c>
      <c r="M720" s="2" t="s">
        <v>2844</v>
      </c>
      <c r="O720" s="39">
        <v>45444</v>
      </c>
    </row>
    <row r="721" spans="1:15" ht="15" customHeight="1" x14ac:dyDescent="0.15">
      <c r="A721" t="s">
        <v>2324</v>
      </c>
      <c r="B721" s="17" t="s">
        <v>2741</v>
      </c>
      <c r="C721" s="36">
        <v>9073</v>
      </c>
      <c r="D721" s="18" t="s">
        <v>87</v>
      </c>
      <c r="E721">
        <v>2024</v>
      </c>
      <c r="F721" t="s">
        <v>1678</v>
      </c>
      <c r="G721">
        <v>56</v>
      </c>
      <c r="H721" t="s">
        <v>2325</v>
      </c>
      <c r="I721" s="18" t="s">
        <v>2704</v>
      </c>
      <c r="K721" t="s">
        <v>99</v>
      </c>
      <c r="L721" t="s">
        <v>8</v>
      </c>
      <c r="M721" s="2" t="s">
        <v>2844</v>
      </c>
      <c r="N721" t="s">
        <v>2008</v>
      </c>
      <c r="O721" s="39">
        <v>45444</v>
      </c>
    </row>
    <row r="722" spans="1:15" ht="15" customHeight="1" x14ac:dyDescent="0.15">
      <c r="A722" t="s">
        <v>2417</v>
      </c>
      <c r="B722" s="17" t="s">
        <v>2745</v>
      </c>
      <c r="C722" s="36">
        <v>9074</v>
      </c>
      <c r="D722" s="18" t="s">
        <v>87</v>
      </c>
      <c r="E722">
        <v>2022</v>
      </c>
      <c r="F722" t="s">
        <v>2045</v>
      </c>
      <c r="G722">
        <v>64</v>
      </c>
      <c r="H722" t="s">
        <v>2418</v>
      </c>
      <c r="I722" s="18" t="s">
        <v>2704</v>
      </c>
      <c r="J722" t="s">
        <v>8</v>
      </c>
      <c r="K722" s="25" t="s">
        <v>99</v>
      </c>
      <c r="M722" s="2" t="s">
        <v>2844</v>
      </c>
      <c r="O722" s="39">
        <v>45444</v>
      </c>
    </row>
    <row r="723" spans="1:15" ht="15" customHeight="1" x14ac:dyDescent="0.15">
      <c r="A723" t="s">
        <v>2312</v>
      </c>
      <c r="B723" s="17" t="s">
        <v>2736</v>
      </c>
      <c r="C723" s="36">
        <v>9075</v>
      </c>
      <c r="D723" s="18" t="s">
        <v>97</v>
      </c>
      <c r="E723">
        <v>2023</v>
      </c>
      <c r="F723" t="s">
        <v>1981</v>
      </c>
      <c r="G723">
        <v>35</v>
      </c>
      <c r="H723" t="s">
        <v>2313</v>
      </c>
      <c r="I723" s="18" t="s">
        <v>2704</v>
      </c>
      <c r="K723" t="s">
        <v>99</v>
      </c>
      <c r="L723" t="s">
        <v>8</v>
      </c>
      <c r="M723" s="2" t="s">
        <v>2844</v>
      </c>
      <c r="N723" t="s">
        <v>2008</v>
      </c>
      <c r="O723" s="39">
        <v>45444</v>
      </c>
    </row>
    <row r="724" spans="1:15" ht="15" customHeight="1" x14ac:dyDescent="0.15">
      <c r="A724" t="s">
        <v>2281</v>
      </c>
      <c r="B724" s="17" t="s">
        <v>2724</v>
      </c>
      <c r="C724" s="36">
        <v>9076</v>
      </c>
      <c r="D724" s="18" t="s">
        <v>2589</v>
      </c>
      <c r="E724">
        <v>2023</v>
      </c>
      <c r="F724" t="s">
        <v>2614</v>
      </c>
      <c r="G724">
        <v>48</v>
      </c>
      <c r="H724" t="s">
        <v>2283</v>
      </c>
      <c r="I724" s="18" t="s">
        <v>2704</v>
      </c>
      <c r="K724" s="12" t="s">
        <v>99</v>
      </c>
      <c r="L724" t="s">
        <v>8</v>
      </c>
      <c r="M724" s="2" t="s">
        <v>2844</v>
      </c>
      <c r="N724" t="s">
        <v>2008</v>
      </c>
      <c r="O724" s="39">
        <v>45444</v>
      </c>
    </row>
    <row r="725" spans="1:15" ht="15" customHeight="1" x14ac:dyDescent="0.15">
      <c r="A725" t="s">
        <v>2281</v>
      </c>
      <c r="B725" s="17" t="s">
        <v>2750</v>
      </c>
      <c r="C725" s="36">
        <v>9077</v>
      </c>
      <c r="D725" s="18" t="s">
        <v>2589</v>
      </c>
      <c r="E725">
        <v>2022</v>
      </c>
      <c r="F725" t="s">
        <v>2614</v>
      </c>
      <c r="G725">
        <v>48</v>
      </c>
      <c r="H725" t="s">
        <v>2282</v>
      </c>
      <c r="I725" s="18" t="s">
        <v>2704</v>
      </c>
      <c r="K725" s="12" t="s">
        <v>99</v>
      </c>
      <c r="L725" t="s">
        <v>8</v>
      </c>
      <c r="M725" s="2" t="s">
        <v>2844</v>
      </c>
      <c r="N725" t="s">
        <v>2008</v>
      </c>
      <c r="O725" s="39">
        <v>45444</v>
      </c>
    </row>
    <row r="726" spans="1:15" ht="15" customHeight="1" x14ac:dyDescent="0.15">
      <c r="A726" t="s">
        <v>2291</v>
      </c>
      <c r="B726" s="17" t="s">
        <v>2727</v>
      </c>
      <c r="C726" s="36">
        <v>9078</v>
      </c>
      <c r="D726" s="18" t="s">
        <v>2589</v>
      </c>
      <c r="E726">
        <v>2024</v>
      </c>
      <c r="F726" t="s">
        <v>1243</v>
      </c>
      <c r="G726">
        <v>38</v>
      </c>
      <c r="H726" t="s">
        <v>2292</v>
      </c>
      <c r="I726" s="18" t="s">
        <v>2704</v>
      </c>
      <c r="K726" s="12" t="s">
        <v>99</v>
      </c>
      <c r="L726" t="s">
        <v>8</v>
      </c>
      <c r="M726" s="2" t="s">
        <v>2844</v>
      </c>
      <c r="N726" t="s">
        <v>2008</v>
      </c>
      <c r="O726" s="39">
        <v>45444</v>
      </c>
    </row>
    <row r="727" spans="1:15" ht="15" customHeight="1" x14ac:dyDescent="0.15">
      <c r="A727" t="s">
        <v>2300</v>
      </c>
      <c r="B727" s="17" t="s">
        <v>2731</v>
      </c>
      <c r="C727" s="36">
        <v>9079</v>
      </c>
      <c r="D727" s="18" t="s">
        <v>2843</v>
      </c>
      <c r="E727">
        <v>2022</v>
      </c>
      <c r="F727" t="s">
        <v>1593</v>
      </c>
      <c r="G727">
        <v>112</v>
      </c>
      <c r="H727" t="s">
        <v>2301</v>
      </c>
      <c r="I727" s="18" t="s">
        <v>2704</v>
      </c>
      <c r="K727"/>
      <c r="L727" t="s">
        <v>8</v>
      </c>
      <c r="M727" s="2" t="s">
        <v>2844</v>
      </c>
      <c r="N727" t="s">
        <v>2008</v>
      </c>
      <c r="O727" s="39">
        <v>45444</v>
      </c>
    </row>
    <row r="728" spans="1:15" ht="15" customHeight="1" x14ac:dyDescent="0.15">
      <c r="A728" t="s">
        <v>2303</v>
      </c>
      <c r="B728" s="17" t="s">
        <v>2733</v>
      </c>
      <c r="C728" s="36">
        <v>9080</v>
      </c>
      <c r="D728" s="18" t="s">
        <v>2589</v>
      </c>
      <c r="E728">
        <v>2024</v>
      </c>
      <c r="F728" t="s">
        <v>2614</v>
      </c>
      <c r="G728">
        <v>72</v>
      </c>
      <c r="H728" t="s">
        <v>2304</v>
      </c>
      <c r="I728" s="18" t="s">
        <v>2704</v>
      </c>
      <c r="K728"/>
      <c r="L728" t="s">
        <v>8</v>
      </c>
      <c r="M728" s="2" t="s">
        <v>2844</v>
      </c>
      <c r="N728" t="s">
        <v>2008</v>
      </c>
      <c r="O728" s="39">
        <v>45444</v>
      </c>
    </row>
    <row r="729" spans="1:15" ht="15" customHeight="1" x14ac:dyDescent="0.15">
      <c r="A729" t="s">
        <v>2322</v>
      </c>
      <c r="B729" s="17" t="s">
        <v>2740</v>
      </c>
      <c r="C729" s="36">
        <v>9081</v>
      </c>
      <c r="D729" s="18" t="s">
        <v>2843</v>
      </c>
      <c r="E729">
        <v>2024</v>
      </c>
      <c r="F729" t="s">
        <v>2614</v>
      </c>
      <c r="G729">
        <v>232</v>
      </c>
      <c r="H729" t="s">
        <v>2323</v>
      </c>
      <c r="I729" s="18" t="s">
        <v>2704</v>
      </c>
      <c r="K729" t="s">
        <v>99</v>
      </c>
      <c r="L729" t="s">
        <v>8</v>
      </c>
      <c r="M729" s="2" t="s">
        <v>2844</v>
      </c>
      <c r="N729" t="s">
        <v>2008</v>
      </c>
      <c r="O729" s="39">
        <v>45444</v>
      </c>
    </row>
    <row r="730" spans="1:15" ht="15" customHeight="1" x14ac:dyDescent="0.15">
      <c r="A730" t="s">
        <v>2329</v>
      </c>
      <c r="B730" s="17" t="s">
        <v>2742</v>
      </c>
      <c r="C730" s="36">
        <v>9082</v>
      </c>
      <c r="D730" s="18" t="s">
        <v>2589</v>
      </c>
      <c r="E730">
        <v>2023</v>
      </c>
      <c r="F730" t="s">
        <v>2330</v>
      </c>
      <c r="G730">
        <v>32</v>
      </c>
      <c r="H730" t="s">
        <v>2331</v>
      </c>
      <c r="I730" s="18" t="s">
        <v>2704</v>
      </c>
      <c r="K730"/>
      <c r="L730" t="s">
        <v>8</v>
      </c>
      <c r="M730" s="2" t="s">
        <v>2844</v>
      </c>
      <c r="N730" t="s">
        <v>2008</v>
      </c>
      <c r="O730" s="39">
        <v>45444</v>
      </c>
    </row>
    <row r="731" spans="1:15" ht="15" customHeight="1" x14ac:dyDescent="0.15">
      <c r="A731" t="s">
        <v>2289</v>
      </c>
      <c r="B731" s="17" t="s">
        <v>2726</v>
      </c>
      <c r="C731" s="36">
        <v>9083</v>
      </c>
      <c r="D731" s="18" t="s">
        <v>102</v>
      </c>
      <c r="E731">
        <v>2023</v>
      </c>
      <c r="F731" t="s">
        <v>2614</v>
      </c>
      <c r="G731">
        <v>32</v>
      </c>
      <c r="H731" t="s">
        <v>2290</v>
      </c>
      <c r="I731" s="18" t="s">
        <v>2704</v>
      </c>
      <c r="K731" s="12" t="s">
        <v>99</v>
      </c>
      <c r="L731" t="s">
        <v>8</v>
      </c>
      <c r="M731" s="2" t="s">
        <v>2844</v>
      </c>
      <c r="N731" t="s">
        <v>2008</v>
      </c>
      <c r="O731" s="39">
        <v>45444</v>
      </c>
    </row>
    <row r="732" spans="1:15" ht="15" customHeight="1" x14ac:dyDescent="0.15">
      <c r="A732" t="s">
        <v>2307</v>
      </c>
      <c r="B732" s="17" t="s">
        <v>2735</v>
      </c>
      <c r="C732" s="36">
        <v>9084</v>
      </c>
      <c r="D732" s="18" t="s">
        <v>102</v>
      </c>
      <c r="E732">
        <v>2023</v>
      </c>
      <c r="F732" t="s">
        <v>2308</v>
      </c>
      <c r="G732">
        <v>46</v>
      </c>
      <c r="H732" t="s">
        <v>2309</v>
      </c>
      <c r="I732" s="18" t="s">
        <v>2704</v>
      </c>
      <c r="K732" s="12" t="s">
        <v>99</v>
      </c>
      <c r="L732" t="s">
        <v>8</v>
      </c>
      <c r="M732" s="2" t="s">
        <v>2844</v>
      </c>
      <c r="N732" t="s">
        <v>2008</v>
      </c>
      <c r="O732" s="39">
        <v>45444</v>
      </c>
    </row>
    <row r="733" spans="1:15" ht="15" customHeight="1" x14ac:dyDescent="0.15">
      <c r="A733" t="s">
        <v>2319</v>
      </c>
      <c r="B733" s="17" t="s">
        <v>2739</v>
      </c>
      <c r="C733" s="36">
        <v>9085</v>
      </c>
      <c r="D733" s="18" t="s">
        <v>102</v>
      </c>
      <c r="E733">
        <v>2023</v>
      </c>
      <c r="F733" t="s">
        <v>2320</v>
      </c>
      <c r="G733" t="s">
        <v>8</v>
      </c>
      <c r="H733" t="s">
        <v>2321</v>
      </c>
      <c r="I733" s="18" t="s">
        <v>2704</v>
      </c>
      <c r="K733" s="12" t="s">
        <v>99</v>
      </c>
      <c r="L733" t="s">
        <v>8</v>
      </c>
      <c r="M733" s="2" t="s">
        <v>2844</v>
      </c>
      <c r="N733" t="s">
        <v>2008</v>
      </c>
      <c r="O733" s="39">
        <v>45444</v>
      </c>
    </row>
    <row r="734" spans="1:15" ht="15" customHeight="1" x14ac:dyDescent="0.15">
      <c r="A734" t="s">
        <v>2346</v>
      </c>
      <c r="B734" s="17" t="s">
        <v>2748</v>
      </c>
      <c r="C734" s="36">
        <v>9086</v>
      </c>
      <c r="D734" s="18" t="s">
        <v>102</v>
      </c>
      <c r="E734">
        <v>2024</v>
      </c>
      <c r="F734" t="s">
        <v>728</v>
      </c>
      <c r="G734">
        <v>32</v>
      </c>
      <c r="H734" t="s">
        <v>2347</v>
      </c>
      <c r="I734" s="18" t="s">
        <v>2704</v>
      </c>
      <c r="K734" s="12" t="s">
        <v>99</v>
      </c>
      <c r="L734" t="s">
        <v>8</v>
      </c>
      <c r="M734" s="2" t="s">
        <v>2844</v>
      </c>
      <c r="N734" t="s">
        <v>2008</v>
      </c>
      <c r="O734" s="39">
        <v>45444</v>
      </c>
    </row>
    <row r="735" spans="1:15" ht="15" customHeight="1" x14ac:dyDescent="0.15">
      <c r="A735" t="s">
        <v>2295</v>
      </c>
      <c r="B735" s="17" t="s">
        <v>2729</v>
      </c>
      <c r="C735" s="36">
        <v>9087</v>
      </c>
      <c r="D735" s="18" t="s">
        <v>593</v>
      </c>
      <c r="E735">
        <v>2023</v>
      </c>
      <c r="F735" t="s">
        <v>2296</v>
      </c>
      <c r="G735">
        <v>112</v>
      </c>
      <c r="H735" t="s">
        <v>2297</v>
      </c>
      <c r="I735" s="18" t="s">
        <v>2704</v>
      </c>
      <c r="K735" t="s">
        <v>99</v>
      </c>
      <c r="L735" t="s">
        <v>8</v>
      </c>
      <c r="M735" s="2" t="s">
        <v>2844</v>
      </c>
      <c r="N735" t="s">
        <v>2008</v>
      </c>
      <c r="O735" s="39">
        <v>45444</v>
      </c>
    </row>
    <row r="736" spans="1:15" ht="15" customHeight="1" x14ac:dyDescent="0.15">
      <c r="A736" t="s">
        <v>901</v>
      </c>
      <c r="B736" t="s">
        <v>3367</v>
      </c>
      <c r="C736" s="36">
        <v>9088</v>
      </c>
      <c r="D736" s="18" t="s">
        <v>593</v>
      </c>
      <c r="E736">
        <v>2015</v>
      </c>
      <c r="F736" t="s">
        <v>902</v>
      </c>
      <c r="G736">
        <v>16</v>
      </c>
      <c r="H736" s="2" t="s">
        <v>4914</v>
      </c>
      <c r="I736" s="18" t="s">
        <v>5844</v>
      </c>
      <c r="J736" t="s">
        <v>8</v>
      </c>
      <c r="K736" t="s">
        <v>99</v>
      </c>
      <c r="L736" t="s">
        <v>8</v>
      </c>
      <c r="M736" s="2" t="s">
        <v>2844</v>
      </c>
      <c r="N736" t="s">
        <v>2008</v>
      </c>
      <c r="O736" s="39">
        <v>45444</v>
      </c>
    </row>
    <row r="737" spans="1:15" ht="15" customHeight="1" x14ac:dyDescent="0.15">
      <c r="A737" s="17" t="s">
        <v>2439</v>
      </c>
      <c r="B737" s="17" t="s">
        <v>2752</v>
      </c>
      <c r="C737" s="36">
        <v>9088</v>
      </c>
      <c r="D737" s="36" t="s">
        <v>2001</v>
      </c>
      <c r="E737" s="15">
        <v>2024</v>
      </c>
      <c r="F737" s="12" t="s">
        <v>1593</v>
      </c>
      <c r="G737" s="21">
        <v>199</v>
      </c>
      <c r="H737" s="2" t="s">
        <v>2438</v>
      </c>
      <c r="I737" s="18" t="s">
        <v>2704</v>
      </c>
      <c r="K737" s="12" t="s">
        <v>99</v>
      </c>
      <c r="M737" s="2" t="s">
        <v>2844</v>
      </c>
      <c r="N737" t="s">
        <v>2008</v>
      </c>
      <c r="O737" s="39">
        <v>45444</v>
      </c>
    </row>
    <row r="738" spans="1:15" ht="15" customHeight="1" x14ac:dyDescent="0.15">
      <c r="A738" t="s">
        <v>2632</v>
      </c>
      <c r="B738" t="s">
        <v>2864</v>
      </c>
      <c r="C738" s="36">
        <v>9089</v>
      </c>
      <c r="D738" s="18" t="s">
        <v>87</v>
      </c>
      <c r="E738">
        <v>2018</v>
      </c>
      <c r="F738" t="s">
        <v>166</v>
      </c>
      <c r="G738">
        <v>160</v>
      </c>
      <c r="H738" t="s">
        <v>2848</v>
      </c>
      <c r="I738" s="18"/>
      <c r="J738" t="s">
        <v>8</v>
      </c>
      <c r="K738" t="s">
        <v>99</v>
      </c>
      <c r="L738" t="s">
        <v>8</v>
      </c>
      <c r="M738" s="2" t="s">
        <v>2844</v>
      </c>
      <c r="N738" t="s">
        <v>2008</v>
      </c>
      <c r="O738" s="39">
        <v>45444</v>
      </c>
    </row>
    <row r="739" spans="1:15" ht="15" customHeight="1" x14ac:dyDescent="0.15">
      <c r="A739" t="s">
        <v>2849</v>
      </c>
      <c r="B739" t="s">
        <v>2850</v>
      </c>
      <c r="C739" s="36">
        <v>9090</v>
      </c>
      <c r="D739" s="18" t="s">
        <v>87</v>
      </c>
      <c r="E739">
        <v>2020</v>
      </c>
      <c r="F739" t="s">
        <v>66</v>
      </c>
      <c r="G739">
        <v>128</v>
      </c>
      <c r="H739" t="s">
        <v>2851</v>
      </c>
      <c r="I739" s="18"/>
      <c r="J739" t="s">
        <v>8</v>
      </c>
      <c r="K739" t="s">
        <v>99</v>
      </c>
      <c r="L739" t="s">
        <v>8</v>
      </c>
      <c r="M739" s="2" t="s">
        <v>2844</v>
      </c>
      <c r="N739" t="s">
        <v>2008</v>
      </c>
      <c r="O739" s="39">
        <v>45444</v>
      </c>
    </row>
    <row r="740" spans="1:15" ht="15" customHeight="1" x14ac:dyDescent="0.15">
      <c r="A740" t="s">
        <v>1683</v>
      </c>
      <c r="B740" t="s">
        <v>2852</v>
      </c>
      <c r="C740" s="36">
        <v>9091</v>
      </c>
      <c r="D740" s="18" t="s">
        <v>102</v>
      </c>
      <c r="E740">
        <v>2004</v>
      </c>
      <c r="F740" t="s">
        <v>927</v>
      </c>
      <c r="G740" t="s">
        <v>8</v>
      </c>
      <c r="H740" t="s">
        <v>2853</v>
      </c>
      <c r="I740" s="18"/>
      <c r="J740" t="s">
        <v>8</v>
      </c>
      <c r="K740" t="s">
        <v>99</v>
      </c>
      <c r="L740" t="s">
        <v>8</v>
      </c>
      <c r="M740" s="2" t="s">
        <v>2844</v>
      </c>
      <c r="N740" t="s">
        <v>2008</v>
      </c>
      <c r="O740" s="39">
        <v>45444</v>
      </c>
    </row>
    <row r="741" spans="1:15" ht="15" customHeight="1" x14ac:dyDescent="0.15">
      <c r="A741" t="s">
        <v>1369</v>
      </c>
      <c r="B741" t="s">
        <v>2854</v>
      </c>
      <c r="C741" s="36">
        <v>9092</v>
      </c>
      <c r="D741" s="18" t="s">
        <v>102</v>
      </c>
      <c r="E741">
        <v>2016</v>
      </c>
      <c r="F741" t="s">
        <v>2855</v>
      </c>
      <c r="G741">
        <v>32</v>
      </c>
      <c r="H741" t="s">
        <v>2856</v>
      </c>
      <c r="I741" s="18"/>
      <c r="J741" t="s">
        <v>8</v>
      </c>
      <c r="K741" t="s">
        <v>99</v>
      </c>
      <c r="L741" t="s">
        <v>8</v>
      </c>
      <c r="M741" s="2" t="s">
        <v>2844</v>
      </c>
      <c r="N741" t="s">
        <v>2008</v>
      </c>
      <c r="O741" s="39">
        <v>45444</v>
      </c>
    </row>
    <row r="742" spans="1:15" ht="15" customHeight="1" x14ac:dyDescent="0.15">
      <c r="A742" t="s">
        <v>2857</v>
      </c>
      <c r="B742" t="s">
        <v>2858</v>
      </c>
      <c r="C742" s="36">
        <v>9093</v>
      </c>
      <c r="D742" s="18" t="s">
        <v>593</v>
      </c>
      <c r="E742">
        <v>2016</v>
      </c>
      <c r="F742" t="s">
        <v>902</v>
      </c>
      <c r="G742">
        <v>56</v>
      </c>
      <c r="H742" t="s">
        <v>2859</v>
      </c>
      <c r="I742" s="18"/>
      <c r="J742" t="s">
        <v>8</v>
      </c>
      <c r="K742" t="s">
        <v>99</v>
      </c>
      <c r="L742" t="s">
        <v>8</v>
      </c>
      <c r="M742" s="2" t="s">
        <v>2844</v>
      </c>
      <c r="N742" t="s">
        <v>2008</v>
      </c>
      <c r="O742" s="39">
        <v>45444</v>
      </c>
    </row>
    <row r="743" spans="1:15" ht="15" customHeight="1" x14ac:dyDescent="0.15">
      <c r="A743" t="s">
        <v>2860</v>
      </c>
      <c r="B743" s="17" t="s">
        <v>2868</v>
      </c>
      <c r="C743" s="36">
        <v>9094</v>
      </c>
      <c r="D743" s="18" t="s">
        <v>213</v>
      </c>
      <c r="E743">
        <v>2024</v>
      </c>
      <c r="F743" t="s">
        <v>2698</v>
      </c>
      <c r="G743">
        <v>288</v>
      </c>
      <c r="H743" t="s">
        <v>2861</v>
      </c>
      <c r="I743" s="18" t="s">
        <v>2704</v>
      </c>
      <c r="J743" t="s">
        <v>8</v>
      </c>
      <c r="K743" t="s">
        <v>99</v>
      </c>
      <c r="L743" t="s">
        <v>8</v>
      </c>
      <c r="M743" s="2" t="s">
        <v>2844</v>
      </c>
      <c r="N743" t="s">
        <v>2008</v>
      </c>
      <c r="O743" s="39">
        <v>45444</v>
      </c>
    </row>
    <row r="744" spans="1:15" ht="15" customHeight="1" x14ac:dyDescent="0.15">
      <c r="A744" t="s">
        <v>108</v>
      </c>
      <c r="B744" t="s">
        <v>2862</v>
      </c>
      <c r="C744" s="36">
        <v>9095</v>
      </c>
      <c r="D744" s="18" t="s">
        <v>97</v>
      </c>
      <c r="E744">
        <v>2019</v>
      </c>
      <c r="F744" t="s">
        <v>66</v>
      </c>
      <c r="G744">
        <v>43</v>
      </c>
      <c r="H744" t="s">
        <v>2863</v>
      </c>
      <c r="I744" s="18"/>
      <c r="J744" t="s">
        <v>8</v>
      </c>
      <c r="K744" s="17" t="s">
        <v>99</v>
      </c>
      <c r="L744" t="s">
        <v>8</v>
      </c>
      <c r="M744" s="2" t="s">
        <v>2844</v>
      </c>
      <c r="N744" t="s">
        <v>2008</v>
      </c>
      <c r="O744" s="39">
        <v>45444</v>
      </c>
    </row>
    <row r="745" spans="1:15" ht="15" customHeight="1" x14ac:dyDescent="0.15">
      <c r="A745" t="s">
        <v>2870</v>
      </c>
      <c r="B745" t="s">
        <v>2871</v>
      </c>
      <c r="C745" s="36">
        <v>9096</v>
      </c>
      <c r="D745" s="18" t="s">
        <v>87</v>
      </c>
      <c r="E745">
        <v>2020</v>
      </c>
      <c r="F745" t="s">
        <v>1593</v>
      </c>
      <c r="G745">
        <v>225</v>
      </c>
      <c r="H745" t="s">
        <v>2872</v>
      </c>
      <c r="I745" s="18"/>
      <c r="J745" t="s">
        <v>8</v>
      </c>
      <c r="K745" s="17" t="s">
        <v>99</v>
      </c>
      <c r="L745" t="s">
        <v>8</v>
      </c>
      <c r="M745" s="2" t="s">
        <v>2844</v>
      </c>
      <c r="N745" t="s">
        <v>2008</v>
      </c>
      <c r="O745" s="39">
        <v>45444</v>
      </c>
    </row>
    <row r="746" spans="1:15" ht="15" customHeight="1" x14ac:dyDescent="0.15">
      <c r="A746" t="s">
        <v>2873</v>
      </c>
      <c r="B746" t="s">
        <v>2874</v>
      </c>
      <c r="C746" s="36">
        <v>9097</v>
      </c>
      <c r="D746" s="18" t="s">
        <v>102</v>
      </c>
      <c r="E746">
        <v>2024</v>
      </c>
      <c r="F746" t="s">
        <v>2875</v>
      </c>
      <c r="G746">
        <v>14</v>
      </c>
      <c r="H746" t="s">
        <v>2876</v>
      </c>
      <c r="I746" s="18"/>
      <c r="J746" t="s">
        <v>8</v>
      </c>
      <c r="K746" s="17" t="s">
        <v>254</v>
      </c>
      <c r="L746" t="s">
        <v>8</v>
      </c>
      <c r="M746" s="2" t="s">
        <v>2844</v>
      </c>
      <c r="O746" s="39">
        <v>45444</v>
      </c>
    </row>
    <row r="747" spans="1:15" ht="15" customHeight="1" x14ac:dyDescent="0.15">
      <c r="A747" t="s">
        <v>2877</v>
      </c>
      <c r="B747" t="s">
        <v>2878</v>
      </c>
      <c r="C747" s="36">
        <v>9098</v>
      </c>
      <c r="D747" s="18" t="s">
        <v>102</v>
      </c>
      <c r="E747">
        <v>2023</v>
      </c>
      <c r="F747" t="s">
        <v>2879</v>
      </c>
      <c r="G747">
        <v>40</v>
      </c>
      <c r="H747" t="s">
        <v>2880</v>
      </c>
      <c r="I747" s="18"/>
      <c r="J747" t="s">
        <v>8</v>
      </c>
      <c r="K747" s="17" t="s">
        <v>99</v>
      </c>
      <c r="L747" t="s">
        <v>8</v>
      </c>
      <c r="M747" s="2" t="s">
        <v>2844</v>
      </c>
      <c r="O747" s="39">
        <v>45444</v>
      </c>
    </row>
    <row r="748" spans="1:15" ht="15" customHeight="1" x14ac:dyDescent="0.15">
      <c r="A748" t="s">
        <v>2881</v>
      </c>
      <c r="B748" t="s">
        <v>3036</v>
      </c>
      <c r="C748" s="36">
        <v>9099</v>
      </c>
      <c r="D748" s="18" t="s">
        <v>593</v>
      </c>
      <c r="E748">
        <v>2024</v>
      </c>
      <c r="F748" t="s">
        <v>1043</v>
      </c>
      <c r="G748">
        <v>208</v>
      </c>
      <c r="H748" t="s">
        <v>2882</v>
      </c>
      <c r="I748" s="18"/>
      <c r="J748" t="s">
        <v>8</v>
      </c>
      <c r="K748" s="17" t="s">
        <v>99</v>
      </c>
      <c r="L748" t="s">
        <v>8</v>
      </c>
      <c r="M748" s="2" t="s">
        <v>2844</v>
      </c>
      <c r="O748" s="39">
        <v>45444</v>
      </c>
    </row>
    <row r="749" spans="1:15" ht="15" customHeight="1" x14ac:dyDescent="0.15">
      <c r="A749" t="s">
        <v>2883</v>
      </c>
      <c r="B749" s="17" t="s">
        <v>3025</v>
      </c>
      <c r="C749" s="36">
        <v>9100</v>
      </c>
      <c r="D749" s="18" t="s">
        <v>87</v>
      </c>
      <c r="E749">
        <v>2018</v>
      </c>
      <c r="F749" t="s">
        <v>1043</v>
      </c>
      <c r="G749">
        <v>160</v>
      </c>
      <c r="H749" t="s">
        <v>2884</v>
      </c>
      <c r="I749" s="18"/>
      <c r="J749" t="s">
        <v>8</v>
      </c>
      <c r="K749" s="17" t="s">
        <v>99</v>
      </c>
      <c r="L749" t="s">
        <v>8</v>
      </c>
      <c r="M749" s="2" t="s">
        <v>2844</v>
      </c>
      <c r="O749" s="39">
        <v>45444</v>
      </c>
    </row>
    <row r="750" spans="1:15" ht="15" customHeight="1" x14ac:dyDescent="0.15">
      <c r="A750" t="s">
        <v>2883</v>
      </c>
      <c r="B750" s="17" t="s">
        <v>3024</v>
      </c>
      <c r="C750" s="36">
        <v>9101</v>
      </c>
      <c r="D750" s="18" t="s">
        <v>87</v>
      </c>
      <c r="E750">
        <v>2019</v>
      </c>
      <c r="F750" t="s">
        <v>1043</v>
      </c>
      <c r="G750">
        <v>176</v>
      </c>
      <c r="H750" t="s">
        <v>2885</v>
      </c>
      <c r="I750" s="18"/>
      <c r="J750" t="s">
        <v>8</v>
      </c>
      <c r="K750" s="17" t="s">
        <v>99</v>
      </c>
      <c r="L750" t="s">
        <v>8</v>
      </c>
      <c r="M750" s="2" t="s">
        <v>2844</v>
      </c>
      <c r="O750" s="39">
        <v>45444</v>
      </c>
    </row>
    <row r="751" spans="1:15" ht="15" customHeight="1" x14ac:dyDescent="0.15">
      <c r="A751" t="s">
        <v>1332</v>
      </c>
      <c r="B751" t="s">
        <v>2997</v>
      </c>
      <c r="C751" s="36">
        <v>9102</v>
      </c>
      <c r="D751" s="18" t="s">
        <v>87</v>
      </c>
      <c r="E751">
        <v>2018</v>
      </c>
      <c r="F751" t="s">
        <v>134</v>
      </c>
      <c r="G751">
        <v>128</v>
      </c>
      <c r="H751" t="s">
        <v>2886</v>
      </c>
      <c r="I751" s="18"/>
      <c r="J751" t="s">
        <v>8</v>
      </c>
      <c r="K751" s="17" t="s">
        <v>99</v>
      </c>
      <c r="L751" t="s">
        <v>8</v>
      </c>
      <c r="M751" s="2" t="s">
        <v>2844</v>
      </c>
      <c r="O751" s="39">
        <v>45444</v>
      </c>
    </row>
    <row r="752" spans="1:15" ht="15" customHeight="1" x14ac:dyDescent="0.15">
      <c r="A752" t="s">
        <v>2887</v>
      </c>
      <c r="B752" t="s">
        <v>2888</v>
      </c>
      <c r="C752" s="36">
        <v>9103</v>
      </c>
      <c r="D752" s="18" t="s">
        <v>97</v>
      </c>
      <c r="E752">
        <v>2022</v>
      </c>
      <c r="F752" t="s">
        <v>134</v>
      </c>
      <c r="G752">
        <v>64</v>
      </c>
      <c r="H752" t="s">
        <v>2889</v>
      </c>
      <c r="I752" s="18"/>
      <c r="J752" t="s">
        <v>8</v>
      </c>
      <c r="K752" s="17" t="s">
        <v>99</v>
      </c>
      <c r="L752" t="s">
        <v>8</v>
      </c>
      <c r="M752" s="2" t="s">
        <v>2844</v>
      </c>
      <c r="O752" s="39">
        <v>45444</v>
      </c>
    </row>
    <row r="753" spans="1:15" ht="15" customHeight="1" x14ac:dyDescent="0.15">
      <c r="A753" t="s">
        <v>1643</v>
      </c>
      <c r="B753" t="s">
        <v>2890</v>
      </c>
      <c r="C753" s="36">
        <v>9104</v>
      </c>
      <c r="D753" s="18" t="s">
        <v>87</v>
      </c>
      <c r="E753">
        <v>2023</v>
      </c>
      <c r="F753" t="s">
        <v>209</v>
      </c>
      <c r="G753">
        <v>258</v>
      </c>
      <c r="H753" t="s">
        <v>2891</v>
      </c>
      <c r="I753" s="18"/>
      <c r="J753" t="s">
        <v>8</v>
      </c>
      <c r="K753" s="17" t="s">
        <v>99</v>
      </c>
      <c r="L753" t="s">
        <v>8</v>
      </c>
      <c r="M753" s="2" t="s">
        <v>2844</v>
      </c>
      <c r="O753" s="39">
        <v>45444</v>
      </c>
    </row>
    <row r="754" spans="1:15" ht="15" customHeight="1" x14ac:dyDescent="0.15">
      <c r="A754" t="s">
        <v>1643</v>
      </c>
      <c r="B754" s="17" t="s">
        <v>3023</v>
      </c>
      <c r="C754" s="36">
        <v>9105</v>
      </c>
      <c r="D754" s="36" t="s">
        <v>1484</v>
      </c>
      <c r="E754">
        <v>2024</v>
      </c>
      <c r="F754" t="s">
        <v>2654</v>
      </c>
      <c r="G754" t="s">
        <v>8</v>
      </c>
      <c r="H754" t="s">
        <v>2892</v>
      </c>
      <c r="I754" s="18"/>
      <c r="J754" t="s">
        <v>1306</v>
      </c>
      <c r="K754" s="17" t="s">
        <v>79</v>
      </c>
      <c r="L754" t="s">
        <v>8</v>
      </c>
      <c r="M754" s="2" t="s">
        <v>2844</v>
      </c>
      <c r="O754" s="39">
        <v>45444</v>
      </c>
    </row>
    <row r="755" spans="1:15" ht="15" customHeight="1" x14ac:dyDescent="0.15">
      <c r="A755" t="s">
        <v>2893</v>
      </c>
      <c r="B755" t="s">
        <v>2894</v>
      </c>
      <c r="C755" s="36">
        <v>9106</v>
      </c>
      <c r="D755" s="18" t="s">
        <v>102</v>
      </c>
      <c r="E755">
        <v>2024</v>
      </c>
      <c r="F755" t="s">
        <v>927</v>
      </c>
      <c r="G755" t="s">
        <v>8</v>
      </c>
      <c r="H755" t="s">
        <v>2895</v>
      </c>
      <c r="I755" s="18"/>
      <c r="J755" t="s">
        <v>8</v>
      </c>
      <c r="K755" s="17" t="s">
        <v>254</v>
      </c>
      <c r="M755" s="2" t="s">
        <v>2844</v>
      </c>
      <c r="O755" s="39">
        <v>45444</v>
      </c>
    </row>
    <row r="756" spans="1:15" ht="15" customHeight="1" x14ac:dyDescent="0.15">
      <c r="A756" t="s">
        <v>1745</v>
      </c>
      <c r="B756" t="s">
        <v>2998</v>
      </c>
      <c r="C756" s="36">
        <v>9107</v>
      </c>
      <c r="D756" s="18" t="s">
        <v>87</v>
      </c>
      <c r="E756">
        <v>2024</v>
      </c>
      <c r="F756" t="s">
        <v>2896</v>
      </c>
      <c r="G756">
        <v>304</v>
      </c>
      <c r="H756" t="s">
        <v>2897</v>
      </c>
      <c r="I756" s="18" t="s">
        <v>1717</v>
      </c>
      <c r="J756" t="s">
        <v>8</v>
      </c>
      <c r="K756" t="s">
        <v>126</v>
      </c>
      <c r="L756" t="s">
        <v>8</v>
      </c>
      <c r="M756" s="2" t="s">
        <v>2844</v>
      </c>
      <c r="O756" s="39">
        <v>45444</v>
      </c>
    </row>
    <row r="757" spans="1:15" ht="15" customHeight="1" x14ac:dyDescent="0.15">
      <c r="A757" t="s">
        <v>2898</v>
      </c>
      <c r="B757" t="s">
        <v>2899</v>
      </c>
      <c r="C757" s="36">
        <v>9108</v>
      </c>
      <c r="D757" s="18" t="s">
        <v>138</v>
      </c>
      <c r="E757">
        <v>2024</v>
      </c>
      <c r="F757" t="s">
        <v>1593</v>
      </c>
      <c r="G757">
        <v>336</v>
      </c>
      <c r="H757" t="s">
        <v>2900</v>
      </c>
      <c r="I757" s="18"/>
      <c r="J757" t="s">
        <v>8</v>
      </c>
      <c r="K757" t="s">
        <v>99</v>
      </c>
      <c r="L757" t="s">
        <v>8</v>
      </c>
      <c r="M757" s="2" t="s">
        <v>2844</v>
      </c>
      <c r="O757" s="39">
        <v>45444</v>
      </c>
    </row>
    <row r="758" spans="1:15" ht="15" customHeight="1" x14ac:dyDescent="0.15">
      <c r="A758" t="s">
        <v>2901</v>
      </c>
      <c r="B758" t="s">
        <v>2902</v>
      </c>
      <c r="C758" s="36">
        <v>9109</v>
      </c>
      <c r="D758" s="18" t="s">
        <v>102</v>
      </c>
      <c r="E758">
        <v>2015</v>
      </c>
      <c r="F758" t="s">
        <v>2903</v>
      </c>
      <c r="G758">
        <v>16</v>
      </c>
      <c r="H758" t="s">
        <v>2904</v>
      </c>
      <c r="I758" s="18"/>
      <c r="J758" t="s">
        <v>8</v>
      </c>
      <c r="K758" t="s">
        <v>254</v>
      </c>
      <c r="L758" t="s">
        <v>8</v>
      </c>
      <c r="M758" s="2" t="s">
        <v>2844</v>
      </c>
      <c r="O758" s="39">
        <v>45444</v>
      </c>
    </row>
    <row r="759" spans="1:15" ht="15" customHeight="1" x14ac:dyDescent="0.15">
      <c r="A759" t="s">
        <v>25</v>
      </c>
      <c r="B759" t="s">
        <v>2905</v>
      </c>
      <c r="C759" s="36">
        <v>9110</v>
      </c>
      <c r="D759" s="18" t="s">
        <v>138</v>
      </c>
      <c r="E759">
        <v>2024</v>
      </c>
      <c r="F759" t="s">
        <v>2133</v>
      </c>
      <c r="G759">
        <v>384</v>
      </c>
      <c r="H759" t="s">
        <v>2906</v>
      </c>
      <c r="I759" s="18" t="s">
        <v>1878</v>
      </c>
      <c r="J759" t="s">
        <v>8</v>
      </c>
      <c r="K759" t="s">
        <v>126</v>
      </c>
      <c r="L759" t="s">
        <v>8</v>
      </c>
      <c r="M759" s="2" t="s">
        <v>2844</v>
      </c>
      <c r="O759" s="39">
        <v>45444</v>
      </c>
    </row>
    <row r="760" spans="1:15" ht="15" customHeight="1" x14ac:dyDescent="0.15">
      <c r="A760" t="s">
        <v>2907</v>
      </c>
      <c r="B760" s="17" t="s">
        <v>3026</v>
      </c>
      <c r="C760" s="36">
        <v>9111</v>
      </c>
      <c r="D760" s="18" t="s">
        <v>87</v>
      </c>
      <c r="E760">
        <v>2024</v>
      </c>
      <c r="F760" t="s">
        <v>2908</v>
      </c>
      <c r="G760">
        <v>240</v>
      </c>
      <c r="H760" t="s">
        <v>2909</v>
      </c>
      <c r="I760" s="18"/>
      <c r="J760" t="s">
        <v>8</v>
      </c>
      <c r="K760" t="s">
        <v>99</v>
      </c>
      <c r="L760" t="s">
        <v>8</v>
      </c>
      <c r="M760" s="2" t="s">
        <v>2844</v>
      </c>
      <c r="O760" s="39">
        <v>45444</v>
      </c>
    </row>
    <row r="761" spans="1:15" ht="15" customHeight="1" x14ac:dyDescent="0.15">
      <c r="A761" t="s">
        <v>1664</v>
      </c>
      <c r="B761" t="s">
        <v>3013</v>
      </c>
      <c r="C761" s="36">
        <v>9112</v>
      </c>
      <c r="D761" s="18" t="s">
        <v>87</v>
      </c>
      <c r="E761">
        <v>2023</v>
      </c>
      <c r="F761" t="s">
        <v>1853</v>
      </c>
      <c r="G761">
        <v>48</v>
      </c>
      <c r="H761" t="s">
        <v>2910</v>
      </c>
      <c r="I761" s="18" t="s">
        <v>1717</v>
      </c>
      <c r="J761" t="s">
        <v>8</v>
      </c>
      <c r="K761" t="s">
        <v>99</v>
      </c>
      <c r="L761" t="s">
        <v>8</v>
      </c>
      <c r="M761" s="2" t="s">
        <v>2844</v>
      </c>
      <c r="O761" s="39">
        <v>45444</v>
      </c>
    </row>
    <row r="762" spans="1:15" ht="15" customHeight="1" x14ac:dyDescent="0.15">
      <c r="A762" t="s">
        <v>2911</v>
      </c>
      <c r="B762" t="s">
        <v>2912</v>
      </c>
      <c r="C762" s="36">
        <v>9113</v>
      </c>
      <c r="D762" s="18" t="s">
        <v>97</v>
      </c>
      <c r="E762">
        <v>2016</v>
      </c>
      <c r="F762" t="s">
        <v>902</v>
      </c>
      <c r="G762">
        <v>108</v>
      </c>
      <c r="H762" t="s">
        <v>2913</v>
      </c>
      <c r="I762" s="18"/>
      <c r="J762" t="s">
        <v>8</v>
      </c>
      <c r="K762" t="s">
        <v>99</v>
      </c>
      <c r="L762" t="s">
        <v>8</v>
      </c>
      <c r="M762" s="2" t="s">
        <v>2844</v>
      </c>
      <c r="N762" t="s">
        <v>2008</v>
      </c>
      <c r="O762" s="39">
        <v>45444</v>
      </c>
    </row>
    <row r="763" spans="1:15" ht="15" customHeight="1" x14ac:dyDescent="0.15">
      <c r="A763" t="s">
        <v>2914</v>
      </c>
      <c r="B763" t="s">
        <v>2915</v>
      </c>
      <c r="C763" s="36">
        <v>9114</v>
      </c>
      <c r="D763" s="18" t="s">
        <v>87</v>
      </c>
      <c r="E763">
        <v>2024</v>
      </c>
      <c r="F763" t="s">
        <v>2614</v>
      </c>
      <c r="G763">
        <v>144</v>
      </c>
      <c r="H763" t="s">
        <v>2916</v>
      </c>
      <c r="I763" s="18"/>
      <c r="J763" t="s">
        <v>8</v>
      </c>
      <c r="K763" t="s">
        <v>99</v>
      </c>
      <c r="L763" t="s">
        <v>8</v>
      </c>
      <c r="M763" s="2" t="s">
        <v>2844</v>
      </c>
      <c r="O763" s="39">
        <v>45444</v>
      </c>
    </row>
    <row r="764" spans="1:15" ht="15" customHeight="1" x14ac:dyDescent="0.15">
      <c r="A764" t="s">
        <v>2632</v>
      </c>
      <c r="B764" t="s">
        <v>2994</v>
      </c>
      <c r="C764" s="36">
        <v>9115</v>
      </c>
      <c r="D764" s="18" t="s">
        <v>87</v>
      </c>
      <c r="E764">
        <v>2022</v>
      </c>
      <c r="F764" t="s">
        <v>1366</v>
      </c>
      <c r="G764">
        <v>224</v>
      </c>
      <c r="H764" t="s">
        <v>2917</v>
      </c>
      <c r="I764" s="18"/>
      <c r="J764" t="s">
        <v>8</v>
      </c>
      <c r="K764" t="s">
        <v>99</v>
      </c>
      <c r="L764" t="s">
        <v>8</v>
      </c>
      <c r="M764" s="2" t="s">
        <v>2844</v>
      </c>
      <c r="O764" s="39">
        <v>45444</v>
      </c>
    </row>
    <row r="765" spans="1:15" ht="15" customHeight="1" x14ac:dyDescent="0.15">
      <c r="A765" t="s">
        <v>2918</v>
      </c>
      <c r="B765" t="s">
        <v>2919</v>
      </c>
      <c r="C765" s="36">
        <v>9116</v>
      </c>
      <c r="D765" s="18" t="s">
        <v>97</v>
      </c>
      <c r="E765">
        <v>2022</v>
      </c>
      <c r="F765" t="s">
        <v>66</v>
      </c>
      <c r="G765">
        <v>64</v>
      </c>
      <c r="H765" t="s">
        <v>2920</v>
      </c>
      <c r="I765" s="18"/>
      <c r="J765" t="s">
        <v>8</v>
      </c>
      <c r="K765" t="s">
        <v>99</v>
      </c>
      <c r="L765" t="s">
        <v>8</v>
      </c>
      <c r="M765" s="2" t="s">
        <v>2844</v>
      </c>
      <c r="N765" t="s">
        <v>2008</v>
      </c>
      <c r="O765" s="39">
        <v>45444</v>
      </c>
    </row>
    <row r="766" spans="1:15" ht="15" customHeight="1" x14ac:dyDescent="0.15">
      <c r="A766" t="s">
        <v>2921</v>
      </c>
      <c r="B766" t="s">
        <v>3035</v>
      </c>
      <c r="C766" s="36">
        <v>9117</v>
      </c>
      <c r="D766" s="18" t="s">
        <v>97</v>
      </c>
      <c r="E766">
        <v>2022</v>
      </c>
      <c r="F766" t="s">
        <v>225</v>
      </c>
      <c r="G766">
        <v>152</v>
      </c>
      <c r="H766" t="s">
        <v>2922</v>
      </c>
      <c r="I766" s="18"/>
      <c r="J766" t="s">
        <v>8</v>
      </c>
      <c r="K766" t="s">
        <v>99</v>
      </c>
      <c r="L766" t="s">
        <v>8</v>
      </c>
      <c r="M766" s="2" t="s">
        <v>2844</v>
      </c>
      <c r="N766" t="s">
        <v>2008</v>
      </c>
      <c r="O766" s="39">
        <v>45444</v>
      </c>
    </row>
    <row r="767" spans="1:15" ht="15" customHeight="1" x14ac:dyDescent="0.15">
      <c r="A767" t="s">
        <v>2923</v>
      </c>
      <c r="B767" t="s">
        <v>2924</v>
      </c>
      <c r="C767" s="36">
        <v>9118</v>
      </c>
      <c r="D767" s="18" t="s">
        <v>593</v>
      </c>
      <c r="E767">
        <v>2024</v>
      </c>
      <c r="F767" t="s">
        <v>5020</v>
      </c>
      <c r="G767">
        <v>160</v>
      </c>
      <c r="H767" t="s">
        <v>2925</v>
      </c>
      <c r="I767" s="18" t="s">
        <v>3022</v>
      </c>
      <c r="J767" t="s">
        <v>8</v>
      </c>
      <c r="K767" t="s">
        <v>99</v>
      </c>
      <c r="L767" t="s">
        <v>8</v>
      </c>
      <c r="M767" s="2" t="s">
        <v>2844</v>
      </c>
      <c r="O767" s="39">
        <v>45444</v>
      </c>
    </row>
    <row r="768" spans="1:15" ht="15" customHeight="1" x14ac:dyDescent="0.15">
      <c r="A768" t="s">
        <v>189</v>
      </c>
      <c r="B768" t="s">
        <v>3034</v>
      </c>
      <c r="C768" s="36">
        <v>9119</v>
      </c>
      <c r="D768" s="18" t="s">
        <v>138</v>
      </c>
      <c r="E768">
        <v>2024</v>
      </c>
      <c r="F768" t="s">
        <v>45</v>
      </c>
      <c r="G768">
        <v>864</v>
      </c>
      <c r="H768" t="s">
        <v>2926</v>
      </c>
      <c r="I768" s="18"/>
      <c r="J768" t="s">
        <v>8</v>
      </c>
      <c r="K768" t="s">
        <v>99</v>
      </c>
      <c r="L768" t="s">
        <v>8</v>
      </c>
      <c r="M768" s="2" t="s">
        <v>2844</v>
      </c>
      <c r="O768" s="39">
        <v>45444</v>
      </c>
    </row>
    <row r="769" spans="1:15" ht="15" customHeight="1" x14ac:dyDescent="0.15">
      <c r="A769" t="s">
        <v>2927</v>
      </c>
      <c r="B769" t="s">
        <v>2928</v>
      </c>
      <c r="C769" s="36">
        <v>9120</v>
      </c>
      <c r="D769" s="18" t="s">
        <v>138</v>
      </c>
      <c r="E769">
        <v>2014</v>
      </c>
      <c r="F769" t="s">
        <v>29</v>
      </c>
      <c r="G769">
        <v>480</v>
      </c>
      <c r="H769" t="s">
        <v>2929</v>
      </c>
      <c r="I769" s="18"/>
      <c r="J769" t="s">
        <v>8</v>
      </c>
      <c r="K769" t="s">
        <v>126</v>
      </c>
      <c r="M769" s="2" t="s">
        <v>2844</v>
      </c>
      <c r="N769" t="s">
        <v>2008</v>
      </c>
      <c r="O769" s="39">
        <v>45444</v>
      </c>
    </row>
    <row r="770" spans="1:15" ht="15" customHeight="1" x14ac:dyDescent="0.15">
      <c r="A770" t="s">
        <v>2930</v>
      </c>
      <c r="B770" t="s">
        <v>2931</v>
      </c>
      <c r="C770" s="36">
        <v>9121</v>
      </c>
      <c r="D770" s="18" t="s">
        <v>102</v>
      </c>
      <c r="E770">
        <v>2024</v>
      </c>
      <c r="F770" t="s">
        <v>902</v>
      </c>
      <c r="G770">
        <v>32</v>
      </c>
      <c r="H770" t="s">
        <v>2932</v>
      </c>
      <c r="I770" s="18"/>
      <c r="J770" t="s">
        <v>8</v>
      </c>
      <c r="K770" t="s">
        <v>99</v>
      </c>
      <c r="L770" t="s">
        <v>8</v>
      </c>
      <c r="M770" s="2" t="s">
        <v>2844</v>
      </c>
      <c r="O770" s="39">
        <v>45444</v>
      </c>
    </row>
    <row r="771" spans="1:15" ht="15" customHeight="1" x14ac:dyDescent="0.15">
      <c r="A771" t="s">
        <v>2933</v>
      </c>
      <c r="B771" t="s">
        <v>2934</v>
      </c>
      <c r="C771" s="36">
        <v>9122</v>
      </c>
      <c r="D771" s="18" t="s">
        <v>102</v>
      </c>
      <c r="E771">
        <v>2024</v>
      </c>
      <c r="F771" t="s">
        <v>1593</v>
      </c>
      <c r="G771">
        <v>52</v>
      </c>
      <c r="H771" t="s">
        <v>2935</v>
      </c>
      <c r="I771" s="18" t="s">
        <v>3022</v>
      </c>
      <c r="J771" t="s">
        <v>8</v>
      </c>
      <c r="K771" t="s">
        <v>99</v>
      </c>
      <c r="L771" t="s">
        <v>8</v>
      </c>
      <c r="M771" s="2" t="s">
        <v>2844</v>
      </c>
      <c r="O771" s="39">
        <v>45444</v>
      </c>
    </row>
    <row r="772" spans="1:15" ht="15" customHeight="1" x14ac:dyDescent="0.15">
      <c r="A772" t="s">
        <v>2936</v>
      </c>
      <c r="B772" t="s">
        <v>2993</v>
      </c>
      <c r="C772" s="36">
        <v>9123</v>
      </c>
      <c r="D772" s="18" t="s">
        <v>87</v>
      </c>
      <c r="E772">
        <v>2024</v>
      </c>
      <c r="F772" t="s">
        <v>2614</v>
      </c>
      <c r="G772">
        <v>249</v>
      </c>
      <c r="H772" t="s">
        <v>2937</v>
      </c>
      <c r="I772" s="18"/>
      <c r="J772" t="s">
        <v>8</v>
      </c>
      <c r="K772" t="s">
        <v>99</v>
      </c>
      <c r="L772" t="s">
        <v>8</v>
      </c>
      <c r="M772" s="2" t="s">
        <v>2844</v>
      </c>
      <c r="O772" s="39">
        <v>45444</v>
      </c>
    </row>
    <row r="773" spans="1:15" ht="15" customHeight="1" x14ac:dyDescent="0.15">
      <c r="A773" t="s">
        <v>2938</v>
      </c>
      <c r="B773" t="s">
        <v>3019</v>
      </c>
      <c r="C773" s="36">
        <v>9124</v>
      </c>
      <c r="D773" s="18" t="s">
        <v>593</v>
      </c>
      <c r="E773">
        <v>2024</v>
      </c>
      <c r="F773" t="s">
        <v>35</v>
      </c>
      <c r="G773">
        <v>96</v>
      </c>
      <c r="H773" t="s">
        <v>2939</v>
      </c>
      <c r="I773" s="18" t="s">
        <v>3027</v>
      </c>
      <c r="J773" t="s">
        <v>8</v>
      </c>
      <c r="K773" t="s">
        <v>99</v>
      </c>
      <c r="L773" t="s">
        <v>8</v>
      </c>
      <c r="M773" s="2" t="s">
        <v>2844</v>
      </c>
      <c r="O773" s="39">
        <v>45444</v>
      </c>
    </row>
    <row r="774" spans="1:15" ht="15" customHeight="1" x14ac:dyDescent="0.15">
      <c r="A774" t="s">
        <v>2940</v>
      </c>
      <c r="B774" t="s">
        <v>2941</v>
      </c>
      <c r="C774" s="36">
        <v>9125</v>
      </c>
      <c r="D774" s="18" t="s">
        <v>138</v>
      </c>
      <c r="E774">
        <v>2023</v>
      </c>
      <c r="F774" t="s">
        <v>1193</v>
      </c>
      <c r="G774">
        <v>448</v>
      </c>
      <c r="H774" t="s">
        <v>2942</v>
      </c>
      <c r="I774" s="18"/>
      <c r="J774" t="s">
        <v>8</v>
      </c>
      <c r="K774" t="s">
        <v>126</v>
      </c>
      <c r="L774" t="s">
        <v>8</v>
      </c>
      <c r="M774" s="2" t="s">
        <v>2844</v>
      </c>
      <c r="N774" t="s">
        <v>2008</v>
      </c>
      <c r="O774" s="39">
        <v>45444</v>
      </c>
    </row>
    <row r="775" spans="1:15" ht="15" customHeight="1" x14ac:dyDescent="0.15">
      <c r="A775" t="s">
        <v>769</v>
      </c>
      <c r="B775" t="s">
        <v>2943</v>
      </c>
      <c r="C775" s="36">
        <v>9126</v>
      </c>
      <c r="D775" s="18" t="s">
        <v>138</v>
      </c>
      <c r="E775">
        <v>2017</v>
      </c>
      <c r="F775" t="s">
        <v>1525</v>
      </c>
      <c r="G775">
        <v>160</v>
      </c>
      <c r="H775" t="s">
        <v>2944</v>
      </c>
      <c r="I775" s="18"/>
      <c r="J775" t="s">
        <v>8</v>
      </c>
      <c r="K775" t="s">
        <v>99</v>
      </c>
      <c r="L775" t="s">
        <v>8</v>
      </c>
      <c r="M775" s="2" t="s">
        <v>2844</v>
      </c>
      <c r="N775" t="s">
        <v>2008</v>
      </c>
      <c r="O775" s="39">
        <v>45444</v>
      </c>
    </row>
    <row r="776" spans="1:15" ht="15" customHeight="1" x14ac:dyDescent="0.15">
      <c r="A776" t="s">
        <v>2945</v>
      </c>
      <c r="B776" t="s">
        <v>2946</v>
      </c>
      <c r="C776" s="36">
        <v>9127</v>
      </c>
      <c r="D776" s="18" t="s">
        <v>593</v>
      </c>
      <c r="E776">
        <v>2014</v>
      </c>
      <c r="F776" t="s">
        <v>902</v>
      </c>
      <c r="G776" t="s">
        <v>8</v>
      </c>
      <c r="H776" t="s">
        <v>2947</v>
      </c>
      <c r="I776" s="18" t="s">
        <v>2243</v>
      </c>
      <c r="J776" t="s">
        <v>8</v>
      </c>
      <c r="K776" t="s">
        <v>99</v>
      </c>
      <c r="L776" t="s">
        <v>8</v>
      </c>
      <c r="M776" s="2" t="s">
        <v>2844</v>
      </c>
      <c r="O776" s="39">
        <v>45444</v>
      </c>
    </row>
    <row r="777" spans="1:15" ht="15" customHeight="1" x14ac:dyDescent="0.15">
      <c r="A777" t="s">
        <v>2948</v>
      </c>
      <c r="B777" s="17" t="s">
        <v>3028</v>
      </c>
      <c r="C777" s="36">
        <v>9128</v>
      </c>
      <c r="D777" s="18" t="s">
        <v>97</v>
      </c>
      <c r="E777">
        <v>2022</v>
      </c>
      <c r="F777" t="s">
        <v>902</v>
      </c>
      <c r="G777">
        <v>64</v>
      </c>
      <c r="H777" t="s">
        <v>2949</v>
      </c>
      <c r="I777" s="18" t="s">
        <v>3021</v>
      </c>
      <c r="J777" t="s">
        <v>8</v>
      </c>
      <c r="K777" t="s">
        <v>99</v>
      </c>
      <c r="L777" t="s">
        <v>8</v>
      </c>
      <c r="M777" s="2" t="s">
        <v>2844</v>
      </c>
      <c r="O777" s="39">
        <v>45444</v>
      </c>
    </row>
    <row r="778" spans="1:15" ht="15" customHeight="1" x14ac:dyDescent="0.15">
      <c r="A778" t="s">
        <v>1365</v>
      </c>
      <c r="B778" t="s">
        <v>2950</v>
      </c>
      <c r="C778" s="36">
        <v>9129</v>
      </c>
      <c r="D778" s="18" t="s">
        <v>97</v>
      </c>
      <c r="E778">
        <v>2023</v>
      </c>
      <c r="F778" t="s">
        <v>2634</v>
      </c>
      <c r="G778">
        <v>204</v>
      </c>
      <c r="H778" t="s">
        <v>2951</v>
      </c>
      <c r="I778" s="18"/>
      <c r="J778" t="s">
        <v>8</v>
      </c>
      <c r="K778" t="s">
        <v>99</v>
      </c>
      <c r="L778" t="s">
        <v>8</v>
      </c>
      <c r="M778" s="2" t="s">
        <v>2844</v>
      </c>
      <c r="O778" s="39">
        <v>45444</v>
      </c>
    </row>
    <row r="779" spans="1:15" ht="15" customHeight="1" x14ac:dyDescent="0.15">
      <c r="A779" t="s">
        <v>1365</v>
      </c>
      <c r="B779" t="s">
        <v>3009</v>
      </c>
      <c r="C779" s="36">
        <v>9130</v>
      </c>
      <c r="D779" s="18" t="s">
        <v>97</v>
      </c>
      <c r="E779">
        <v>2024</v>
      </c>
      <c r="F779" t="s">
        <v>2634</v>
      </c>
      <c r="G779">
        <v>104</v>
      </c>
      <c r="H779" t="s">
        <v>2952</v>
      </c>
      <c r="I779" s="18"/>
      <c r="J779" t="s">
        <v>8</v>
      </c>
      <c r="K779" t="s">
        <v>99</v>
      </c>
      <c r="L779" t="s">
        <v>8</v>
      </c>
      <c r="M779" s="2" t="s">
        <v>2844</v>
      </c>
      <c r="O779" s="39">
        <v>45444</v>
      </c>
    </row>
    <row r="780" spans="1:15" ht="15" customHeight="1" x14ac:dyDescent="0.15">
      <c r="A780" t="s">
        <v>735</v>
      </c>
      <c r="B780" t="s">
        <v>2995</v>
      </c>
      <c r="C780" s="36">
        <v>9131</v>
      </c>
      <c r="D780" s="18" t="s">
        <v>87</v>
      </c>
      <c r="E780">
        <v>2020</v>
      </c>
      <c r="F780" t="s">
        <v>134</v>
      </c>
      <c r="G780">
        <v>128</v>
      </c>
      <c r="H780" t="s">
        <v>2953</v>
      </c>
      <c r="I780" s="18"/>
      <c r="J780" t="s">
        <v>8</v>
      </c>
      <c r="K780" t="s">
        <v>99</v>
      </c>
      <c r="L780" t="s">
        <v>8</v>
      </c>
      <c r="M780" s="2" t="s">
        <v>2844</v>
      </c>
      <c r="O780" s="39">
        <v>45444</v>
      </c>
    </row>
    <row r="781" spans="1:15" ht="15" customHeight="1" x14ac:dyDescent="0.15">
      <c r="A781" t="s">
        <v>735</v>
      </c>
      <c r="B781" t="s">
        <v>2954</v>
      </c>
      <c r="C781" s="36">
        <v>9132</v>
      </c>
      <c r="D781" s="18" t="s">
        <v>87</v>
      </c>
      <c r="E781">
        <v>2016</v>
      </c>
      <c r="F781" t="s">
        <v>134</v>
      </c>
      <c r="G781">
        <v>216</v>
      </c>
      <c r="H781" t="s">
        <v>2955</v>
      </c>
      <c r="I781" s="18"/>
      <c r="J781" t="s">
        <v>8</v>
      </c>
      <c r="K781" t="s">
        <v>99</v>
      </c>
      <c r="L781" t="s">
        <v>8</v>
      </c>
      <c r="M781" s="2" t="s">
        <v>2844</v>
      </c>
      <c r="O781" s="39">
        <v>45444</v>
      </c>
    </row>
    <row r="782" spans="1:15" ht="15" customHeight="1" x14ac:dyDescent="0.15">
      <c r="A782" t="s">
        <v>1693</v>
      </c>
      <c r="B782" t="s">
        <v>3016</v>
      </c>
      <c r="C782" s="36">
        <v>9133</v>
      </c>
      <c r="D782" s="18" t="s">
        <v>87</v>
      </c>
      <c r="E782">
        <v>2018</v>
      </c>
      <c r="F782" t="s">
        <v>134</v>
      </c>
      <c r="G782">
        <v>256</v>
      </c>
      <c r="H782" t="s">
        <v>2956</v>
      </c>
      <c r="I782" s="18"/>
      <c r="J782" t="s">
        <v>8</v>
      </c>
      <c r="K782" t="s">
        <v>99</v>
      </c>
      <c r="L782" t="s">
        <v>8</v>
      </c>
      <c r="M782" s="2" t="s">
        <v>2844</v>
      </c>
      <c r="O782" s="39">
        <v>45444</v>
      </c>
    </row>
    <row r="783" spans="1:15" ht="15" customHeight="1" x14ac:dyDescent="0.15">
      <c r="A783" t="s">
        <v>735</v>
      </c>
      <c r="B783" t="s">
        <v>2957</v>
      </c>
      <c r="C783" s="36">
        <v>9134</v>
      </c>
      <c r="D783" s="18" t="s">
        <v>87</v>
      </c>
      <c r="E783">
        <v>2020</v>
      </c>
      <c r="F783" t="s">
        <v>134</v>
      </c>
      <c r="G783">
        <v>256</v>
      </c>
      <c r="H783" t="s">
        <v>2958</v>
      </c>
      <c r="I783" s="18"/>
      <c r="J783" t="s">
        <v>8</v>
      </c>
      <c r="K783" t="s">
        <v>99</v>
      </c>
      <c r="L783" t="s">
        <v>8</v>
      </c>
      <c r="M783" s="2" t="s">
        <v>2844</v>
      </c>
      <c r="O783" s="39">
        <v>45444</v>
      </c>
    </row>
    <row r="784" spans="1:15" ht="15" customHeight="1" x14ac:dyDescent="0.15">
      <c r="A784" t="s">
        <v>2959</v>
      </c>
      <c r="B784" t="s">
        <v>2960</v>
      </c>
      <c r="C784" s="36">
        <v>9135</v>
      </c>
      <c r="D784" s="18" t="s">
        <v>87</v>
      </c>
      <c r="E784">
        <v>2024</v>
      </c>
      <c r="F784" t="s">
        <v>1243</v>
      </c>
      <c r="G784">
        <v>48</v>
      </c>
      <c r="H784" t="s">
        <v>2961</v>
      </c>
      <c r="I784" s="18" t="s">
        <v>2235</v>
      </c>
      <c r="J784" t="s">
        <v>8</v>
      </c>
      <c r="K784" t="s">
        <v>99</v>
      </c>
      <c r="L784" t="s">
        <v>8</v>
      </c>
      <c r="M784" s="2" t="s">
        <v>2844</v>
      </c>
      <c r="O784" s="39">
        <v>45444</v>
      </c>
    </row>
    <row r="785" spans="1:15" ht="15" customHeight="1" x14ac:dyDescent="0.15">
      <c r="A785" t="s">
        <v>2962</v>
      </c>
      <c r="B785" t="s">
        <v>2963</v>
      </c>
      <c r="C785" s="36">
        <v>9136</v>
      </c>
      <c r="D785" s="18" t="s">
        <v>138</v>
      </c>
      <c r="E785">
        <v>2018</v>
      </c>
      <c r="F785" t="s">
        <v>2101</v>
      </c>
      <c r="G785">
        <v>384</v>
      </c>
      <c r="H785" t="s">
        <v>2964</v>
      </c>
      <c r="I785" s="18"/>
      <c r="J785" t="s">
        <v>8</v>
      </c>
      <c r="K785" t="s">
        <v>99</v>
      </c>
      <c r="L785" t="s">
        <v>8</v>
      </c>
      <c r="M785" s="2" t="s">
        <v>2844</v>
      </c>
      <c r="N785" t="s">
        <v>2008</v>
      </c>
      <c r="O785" s="39">
        <v>45444</v>
      </c>
    </row>
    <row r="786" spans="1:15" ht="15" customHeight="1" x14ac:dyDescent="0.15">
      <c r="A786" t="s">
        <v>2965</v>
      </c>
      <c r="B786" s="17" t="s">
        <v>3029</v>
      </c>
      <c r="C786" s="36">
        <v>9137</v>
      </c>
      <c r="D786" s="18" t="s">
        <v>123</v>
      </c>
      <c r="E786">
        <v>2017</v>
      </c>
      <c r="F786" t="s">
        <v>2966</v>
      </c>
      <c r="G786">
        <v>528</v>
      </c>
      <c r="H786" t="s">
        <v>2967</v>
      </c>
      <c r="I786" s="18" t="s">
        <v>2837</v>
      </c>
      <c r="J786" t="s">
        <v>8</v>
      </c>
      <c r="K786" t="s">
        <v>99</v>
      </c>
      <c r="L786" t="s">
        <v>8</v>
      </c>
      <c r="M786" s="2" t="s">
        <v>2844</v>
      </c>
      <c r="N786" t="s">
        <v>2008</v>
      </c>
      <c r="O786" s="39">
        <v>45444</v>
      </c>
    </row>
    <row r="787" spans="1:15" ht="15" customHeight="1" x14ac:dyDescent="0.15">
      <c r="A787" t="s">
        <v>2968</v>
      </c>
      <c r="B787" s="17" t="s">
        <v>3030</v>
      </c>
      <c r="C787" s="36">
        <v>9138</v>
      </c>
      <c r="D787" s="18" t="s">
        <v>102</v>
      </c>
      <c r="E787">
        <v>2024</v>
      </c>
      <c r="F787" t="s">
        <v>2969</v>
      </c>
      <c r="G787">
        <v>32</v>
      </c>
      <c r="H787" t="s">
        <v>2970</v>
      </c>
      <c r="I787" s="18"/>
      <c r="J787" t="s">
        <v>8</v>
      </c>
      <c r="K787" t="s">
        <v>99</v>
      </c>
      <c r="L787" t="s">
        <v>8</v>
      </c>
      <c r="M787" s="2" t="s">
        <v>2844</v>
      </c>
      <c r="O787" s="39">
        <v>45444</v>
      </c>
    </row>
    <row r="788" spans="1:15" ht="15" customHeight="1" x14ac:dyDescent="0.15">
      <c r="A788" t="s">
        <v>2971</v>
      </c>
      <c r="B788" t="s">
        <v>2972</v>
      </c>
      <c r="C788" s="36">
        <v>9139</v>
      </c>
      <c r="D788" s="18" t="s">
        <v>138</v>
      </c>
      <c r="E788">
        <v>2014</v>
      </c>
      <c r="F788" t="s">
        <v>45</v>
      </c>
      <c r="G788">
        <v>496</v>
      </c>
      <c r="H788" t="s">
        <v>2973</v>
      </c>
      <c r="I788" s="18"/>
      <c r="J788" t="s">
        <v>8</v>
      </c>
      <c r="K788" t="s">
        <v>126</v>
      </c>
      <c r="L788" t="s">
        <v>8</v>
      </c>
      <c r="M788" s="2" t="s">
        <v>2844</v>
      </c>
      <c r="N788" t="s">
        <v>2008</v>
      </c>
      <c r="O788" s="39">
        <v>45444</v>
      </c>
    </row>
    <row r="789" spans="1:15" ht="15" customHeight="1" x14ac:dyDescent="0.15">
      <c r="A789" t="s">
        <v>2974</v>
      </c>
      <c r="B789" t="s">
        <v>2975</v>
      </c>
      <c r="C789" s="36">
        <v>9140</v>
      </c>
      <c r="D789" s="18" t="s">
        <v>87</v>
      </c>
      <c r="E789">
        <v>2020</v>
      </c>
      <c r="F789" t="s">
        <v>66</v>
      </c>
      <c r="G789">
        <v>160</v>
      </c>
      <c r="H789" t="s">
        <v>2976</v>
      </c>
      <c r="I789" s="18"/>
      <c r="J789" t="s">
        <v>8</v>
      </c>
      <c r="K789" t="s">
        <v>126</v>
      </c>
      <c r="L789" t="s">
        <v>8</v>
      </c>
      <c r="M789" s="2" t="s">
        <v>2844</v>
      </c>
      <c r="O789" s="39">
        <v>45444</v>
      </c>
    </row>
    <row r="790" spans="1:15" ht="15" customHeight="1" x14ac:dyDescent="0.15">
      <c r="A790" t="s">
        <v>96</v>
      </c>
      <c r="B790" t="s">
        <v>3007</v>
      </c>
      <c r="C790" s="36">
        <v>9141</v>
      </c>
      <c r="D790" s="18" t="s">
        <v>97</v>
      </c>
      <c r="E790">
        <v>2019</v>
      </c>
      <c r="F790" t="s">
        <v>205</v>
      </c>
      <c r="G790">
        <v>80</v>
      </c>
      <c r="H790" t="s">
        <v>2977</v>
      </c>
      <c r="I790" s="18"/>
      <c r="J790" t="s">
        <v>8</v>
      </c>
      <c r="K790" t="s">
        <v>99</v>
      </c>
      <c r="L790" t="s">
        <v>8</v>
      </c>
      <c r="M790" s="2" t="s">
        <v>2844</v>
      </c>
      <c r="N790" t="s">
        <v>2008</v>
      </c>
      <c r="O790" s="39">
        <v>45444</v>
      </c>
    </row>
    <row r="791" spans="1:15" ht="15" customHeight="1" x14ac:dyDescent="0.15">
      <c r="A791" t="s">
        <v>2147</v>
      </c>
      <c r="B791" t="s">
        <v>2978</v>
      </c>
      <c r="C791" s="36">
        <v>9142</v>
      </c>
      <c r="D791" s="18" t="s">
        <v>97</v>
      </c>
      <c r="E791">
        <v>2012</v>
      </c>
      <c r="F791" t="s">
        <v>205</v>
      </c>
      <c r="G791">
        <v>72</v>
      </c>
      <c r="H791" t="s">
        <v>2979</v>
      </c>
      <c r="I791" s="18"/>
      <c r="J791" t="s">
        <v>8</v>
      </c>
      <c r="K791" t="s">
        <v>99</v>
      </c>
      <c r="L791" t="s">
        <v>8</v>
      </c>
      <c r="M791" s="2" t="s">
        <v>2844</v>
      </c>
      <c r="N791" t="s">
        <v>2008</v>
      </c>
      <c r="O791" s="39">
        <v>45444</v>
      </c>
    </row>
    <row r="792" spans="1:15" ht="15" customHeight="1" x14ac:dyDescent="0.15">
      <c r="A792" t="s">
        <v>2980</v>
      </c>
      <c r="B792" t="s">
        <v>2981</v>
      </c>
      <c r="C792" s="36">
        <v>9143</v>
      </c>
      <c r="D792" s="18" t="s">
        <v>138</v>
      </c>
      <c r="E792">
        <v>2024</v>
      </c>
      <c r="F792" t="s">
        <v>222</v>
      </c>
      <c r="G792">
        <v>288</v>
      </c>
      <c r="H792" t="s">
        <v>2982</v>
      </c>
      <c r="I792" s="18"/>
      <c r="J792" t="s">
        <v>8</v>
      </c>
      <c r="K792" t="s">
        <v>99</v>
      </c>
      <c r="L792" t="s">
        <v>8</v>
      </c>
      <c r="M792" s="2" t="s">
        <v>2844</v>
      </c>
      <c r="O792" s="39">
        <v>45444</v>
      </c>
    </row>
    <row r="793" spans="1:15" ht="15" customHeight="1" x14ac:dyDescent="0.15">
      <c r="A793" t="s">
        <v>2983</v>
      </c>
      <c r="B793" t="s">
        <v>2984</v>
      </c>
      <c r="C793" s="36">
        <v>9144</v>
      </c>
      <c r="D793" s="18" t="s">
        <v>97</v>
      </c>
      <c r="E793">
        <v>2023</v>
      </c>
      <c r="F793" t="s">
        <v>66</v>
      </c>
      <c r="G793">
        <v>80</v>
      </c>
      <c r="H793" t="s">
        <v>2985</v>
      </c>
      <c r="I793" s="18"/>
      <c r="J793" t="s">
        <v>8</v>
      </c>
      <c r="K793" t="s">
        <v>99</v>
      </c>
      <c r="L793" t="s">
        <v>8</v>
      </c>
      <c r="M793" s="2" t="s">
        <v>2844</v>
      </c>
      <c r="N793" t="s">
        <v>2008</v>
      </c>
      <c r="O793" s="39">
        <v>45444</v>
      </c>
    </row>
    <row r="794" spans="1:15" ht="15" customHeight="1" x14ac:dyDescent="0.15">
      <c r="A794" t="s">
        <v>2986</v>
      </c>
      <c r="B794" t="s">
        <v>2987</v>
      </c>
      <c r="C794" s="36">
        <v>9145</v>
      </c>
      <c r="D794" s="18" t="s">
        <v>102</v>
      </c>
      <c r="E794">
        <v>2024</v>
      </c>
      <c r="F794" t="s">
        <v>2045</v>
      </c>
      <c r="G794">
        <v>32</v>
      </c>
      <c r="H794" t="s">
        <v>2988</v>
      </c>
      <c r="I794" s="18"/>
      <c r="J794" t="s">
        <v>8</v>
      </c>
      <c r="K794" t="s">
        <v>99</v>
      </c>
      <c r="L794" t="s">
        <v>8</v>
      </c>
      <c r="M794" s="2" t="s">
        <v>2844</v>
      </c>
      <c r="O794" s="39">
        <v>45444</v>
      </c>
    </row>
    <row r="795" spans="1:15" ht="15" customHeight="1" x14ac:dyDescent="0.15">
      <c r="A795" t="s">
        <v>108</v>
      </c>
      <c r="B795" t="s">
        <v>2999</v>
      </c>
      <c r="C795" s="36">
        <v>9146</v>
      </c>
      <c r="D795" s="18" t="s">
        <v>87</v>
      </c>
      <c r="E795">
        <v>2013</v>
      </c>
      <c r="F795" t="s">
        <v>134</v>
      </c>
      <c r="G795">
        <v>144</v>
      </c>
      <c r="H795" t="s">
        <v>2989</v>
      </c>
      <c r="I795" s="18"/>
      <c r="K795" t="s">
        <v>99</v>
      </c>
      <c r="L795" t="s">
        <v>8</v>
      </c>
      <c r="M795" s="2" t="s">
        <v>2844</v>
      </c>
      <c r="O795" s="39">
        <v>45444</v>
      </c>
    </row>
    <row r="796" spans="1:15" ht="15" customHeight="1" x14ac:dyDescent="0.15">
      <c r="A796" t="s">
        <v>2990</v>
      </c>
      <c r="B796" t="s">
        <v>2991</v>
      </c>
      <c r="C796" s="36">
        <v>9147</v>
      </c>
      <c r="D796" s="18" t="s">
        <v>87</v>
      </c>
      <c r="E796">
        <v>2020</v>
      </c>
      <c r="F796" t="s">
        <v>205</v>
      </c>
      <c r="G796">
        <v>208</v>
      </c>
      <c r="H796" t="s">
        <v>2992</v>
      </c>
      <c r="I796" s="18"/>
      <c r="K796" t="s">
        <v>99</v>
      </c>
      <c r="L796" t="s">
        <v>8</v>
      </c>
      <c r="M796" s="2" t="s">
        <v>2844</v>
      </c>
      <c r="N796" t="s">
        <v>2008</v>
      </c>
      <c r="O796" s="39">
        <v>45444</v>
      </c>
    </row>
    <row r="797" spans="1:15" ht="15" customHeight="1" x14ac:dyDescent="0.15">
      <c r="A797" t="s">
        <v>3033</v>
      </c>
      <c r="B797" t="s">
        <v>3031</v>
      </c>
      <c r="C797" s="36">
        <v>9148</v>
      </c>
      <c r="D797" s="36" t="s">
        <v>593</v>
      </c>
      <c r="E797" s="15">
        <v>2006</v>
      </c>
      <c r="F797" s="12" t="s">
        <v>205</v>
      </c>
      <c r="G797" s="21">
        <v>55</v>
      </c>
      <c r="H797" s="2" t="s">
        <v>3032</v>
      </c>
      <c r="K797" s="12" t="s">
        <v>99</v>
      </c>
      <c r="M797" s="2" t="s">
        <v>2844</v>
      </c>
      <c r="N797" t="s">
        <v>2008</v>
      </c>
      <c r="O797" s="39">
        <v>45444</v>
      </c>
    </row>
    <row r="798" spans="1:15" ht="15" customHeight="1" x14ac:dyDescent="0.15">
      <c r="A798" t="s">
        <v>3040</v>
      </c>
      <c r="B798" t="s">
        <v>3041</v>
      </c>
      <c r="C798" s="36">
        <v>9149</v>
      </c>
      <c r="D798" s="18" t="s">
        <v>593</v>
      </c>
      <c r="E798">
        <v>2022</v>
      </c>
      <c r="F798" s="17" t="s">
        <v>3077</v>
      </c>
      <c r="G798">
        <v>179</v>
      </c>
      <c r="H798" t="s">
        <v>3042</v>
      </c>
      <c r="I798" s="18" t="s">
        <v>2837</v>
      </c>
      <c r="K798" s="12" t="s">
        <v>99</v>
      </c>
      <c r="M798" s="19" t="s">
        <v>3369</v>
      </c>
      <c r="N798" s="17" t="s">
        <v>2008</v>
      </c>
      <c r="O798" s="39">
        <v>45474</v>
      </c>
    </row>
    <row r="799" spans="1:15" ht="15" customHeight="1" x14ac:dyDescent="0.15">
      <c r="A799" t="s">
        <v>3060</v>
      </c>
      <c r="B799" t="s">
        <v>3061</v>
      </c>
      <c r="C799" s="33">
        <v>9150</v>
      </c>
      <c r="D799" s="18" t="s">
        <v>593</v>
      </c>
      <c r="E799">
        <v>2017</v>
      </c>
      <c r="F799" t="s">
        <v>3062</v>
      </c>
      <c r="G799">
        <v>64</v>
      </c>
      <c r="H799" t="s">
        <v>3063</v>
      </c>
      <c r="I799" s="18" t="s">
        <v>3022</v>
      </c>
      <c r="K799" s="12" t="s">
        <v>126</v>
      </c>
      <c r="M799" s="2" t="s">
        <v>2844</v>
      </c>
      <c r="O799" s="39">
        <v>45444</v>
      </c>
    </row>
    <row r="800" spans="1:15" ht="15" customHeight="1" x14ac:dyDescent="0.15">
      <c r="A800" t="s">
        <v>1874</v>
      </c>
      <c r="B800" t="s">
        <v>3070</v>
      </c>
      <c r="C800" s="33">
        <v>9152</v>
      </c>
      <c r="D800" s="18" t="s">
        <v>138</v>
      </c>
      <c r="E800">
        <v>2020</v>
      </c>
      <c r="F800" t="s">
        <v>61</v>
      </c>
      <c r="G800">
        <v>322</v>
      </c>
      <c r="H800" t="s">
        <v>1875</v>
      </c>
      <c r="I800" s="18" t="s">
        <v>1878</v>
      </c>
      <c r="K800" s="12" t="s">
        <v>126</v>
      </c>
      <c r="M800" s="2" t="s">
        <v>2844</v>
      </c>
      <c r="N800" t="s">
        <v>2008</v>
      </c>
      <c r="O800" s="39">
        <v>45444</v>
      </c>
    </row>
    <row r="801" spans="1:15" ht="15" customHeight="1" x14ac:dyDescent="0.15">
      <c r="A801" t="s">
        <v>3046</v>
      </c>
      <c r="B801" t="s">
        <v>3047</v>
      </c>
      <c r="C801" s="33">
        <v>9153</v>
      </c>
      <c r="D801" s="18" t="s">
        <v>138</v>
      </c>
      <c r="E801">
        <v>2020</v>
      </c>
      <c r="F801" t="s">
        <v>3048</v>
      </c>
      <c r="G801">
        <v>224</v>
      </c>
      <c r="H801" t="s">
        <v>3049</v>
      </c>
      <c r="I801" s="18"/>
      <c r="K801" s="12" t="s">
        <v>99</v>
      </c>
      <c r="M801" s="2" t="s">
        <v>2844</v>
      </c>
      <c r="N801" t="s">
        <v>2008</v>
      </c>
      <c r="O801" s="39">
        <v>45444</v>
      </c>
    </row>
    <row r="802" spans="1:15" ht="15" customHeight="1" x14ac:dyDescent="0.15">
      <c r="A802" t="s">
        <v>3074</v>
      </c>
      <c r="B802" t="s">
        <v>3075</v>
      </c>
      <c r="C802" s="36">
        <v>9153</v>
      </c>
      <c r="D802" s="18" t="s">
        <v>102</v>
      </c>
      <c r="E802">
        <v>2011</v>
      </c>
      <c r="F802" t="s">
        <v>1043</v>
      </c>
      <c r="G802">
        <v>48</v>
      </c>
      <c r="H802" t="s">
        <v>3076</v>
      </c>
      <c r="I802" s="18"/>
      <c r="K802" s="12" t="s">
        <v>99</v>
      </c>
      <c r="M802" s="2" t="s">
        <v>2844</v>
      </c>
      <c r="N802" t="s">
        <v>2008</v>
      </c>
      <c r="O802" s="39">
        <v>45444</v>
      </c>
    </row>
    <row r="803" spans="1:15" ht="15" customHeight="1" x14ac:dyDescent="0.15">
      <c r="A803" t="s">
        <v>1745</v>
      </c>
      <c r="B803" t="s">
        <v>3088</v>
      </c>
      <c r="C803" s="36">
        <v>9154</v>
      </c>
      <c r="D803" s="36" t="s">
        <v>87</v>
      </c>
      <c r="E803" s="15">
        <v>2021</v>
      </c>
      <c r="F803" t="s">
        <v>2896</v>
      </c>
      <c r="G803" s="21">
        <v>304</v>
      </c>
      <c r="H803" s="2" t="s">
        <v>3086</v>
      </c>
      <c r="I803" s="38" t="s">
        <v>1717</v>
      </c>
      <c r="K803" s="12" t="s">
        <v>99</v>
      </c>
      <c r="M803" s="2" t="s">
        <v>2844</v>
      </c>
      <c r="O803" s="39">
        <v>45444</v>
      </c>
    </row>
    <row r="804" spans="1:15" ht="15" customHeight="1" x14ac:dyDescent="0.15">
      <c r="A804" t="s">
        <v>1745</v>
      </c>
      <c r="B804" t="s">
        <v>3089</v>
      </c>
      <c r="C804" s="36">
        <v>9155</v>
      </c>
      <c r="D804" s="36" t="s">
        <v>87</v>
      </c>
      <c r="E804" s="15">
        <v>2022</v>
      </c>
      <c r="F804" t="s">
        <v>2896</v>
      </c>
      <c r="G804" s="21">
        <v>398</v>
      </c>
      <c r="H804" s="2" t="s">
        <v>3087</v>
      </c>
      <c r="I804" s="38" t="s">
        <v>1717</v>
      </c>
      <c r="K804" s="12" t="s">
        <v>99</v>
      </c>
      <c r="M804" s="2" t="s">
        <v>2844</v>
      </c>
      <c r="O804" s="39">
        <v>45444</v>
      </c>
    </row>
    <row r="805" spans="1:15" ht="15" customHeight="1" x14ac:dyDescent="0.15">
      <c r="A805" t="s">
        <v>2137</v>
      </c>
      <c r="B805" t="s">
        <v>3078</v>
      </c>
      <c r="C805" s="36">
        <v>9156</v>
      </c>
      <c r="D805" s="36" t="s">
        <v>97</v>
      </c>
      <c r="E805" s="15">
        <v>2019</v>
      </c>
      <c r="F805" t="s">
        <v>35</v>
      </c>
      <c r="G805" s="21">
        <v>64</v>
      </c>
      <c r="H805" s="2" t="s">
        <v>3084</v>
      </c>
      <c r="I805" s="38" t="s">
        <v>3021</v>
      </c>
      <c r="K805" s="12" t="s">
        <v>99</v>
      </c>
      <c r="M805" s="2" t="s">
        <v>2844</v>
      </c>
      <c r="O805" s="39">
        <v>45444</v>
      </c>
    </row>
    <row r="806" spans="1:15" ht="15" customHeight="1" x14ac:dyDescent="0.15">
      <c r="A806" t="s">
        <v>3081</v>
      </c>
      <c r="B806" t="s">
        <v>3079</v>
      </c>
      <c r="C806" s="36">
        <v>9157</v>
      </c>
      <c r="D806" s="36" t="s">
        <v>593</v>
      </c>
      <c r="E806" s="15">
        <v>2020</v>
      </c>
      <c r="F806" t="s">
        <v>5020</v>
      </c>
      <c r="G806" s="21">
        <v>144</v>
      </c>
      <c r="H806" s="2" t="s">
        <v>3085</v>
      </c>
      <c r="I806" s="38" t="s">
        <v>3022</v>
      </c>
      <c r="K806" s="12" t="s">
        <v>99</v>
      </c>
      <c r="M806" s="2" t="s">
        <v>2844</v>
      </c>
      <c r="O806" s="39">
        <v>45444</v>
      </c>
    </row>
    <row r="807" spans="1:15" ht="15" customHeight="1" x14ac:dyDescent="0.15">
      <c r="A807" t="s">
        <v>3082</v>
      </c>
      <c r="B807" t="s">
        <v>3080</v>
      </c>
      <c r="C807" s="36">
        <v>9158</v>
      </c>
      <c r="D807" s="36" t="s">
        <v>593</v>
      </c>
      <c r="E807" s="15">
        <v>2006</v>
      </c>
      <c r="F807" t="s">
        <v>5020</v>
      </c>
      <c r="G807" s="21">
        <v>344</v>
      </c>
      <c r="H807" s="2" t="s">
        <v>3083</v>
      </c>
      <c r="I807" s="38" t="s">
        <v>3022</v>
      </c>
      <c r="K807" s="12" t="s">
        <v>126</v>
      </c>
      <c r="M807" s="2" t="s">
        <v>2844</v>
      </c>
      <c r="O807" s="39">
        <v>45444</v>
      </c>
    </row>
    <row r="808" spans="1:15" ht="15" customHeight="1" x14ac:dyDescent="0.15">
      <c r="A808" t="s">
        <v>3043</v>
      </c>
      <c r="B808" t="s">
        <v>3044</v>
      </c>
      <c r="C808" s="36">
        <v>9159</v>
      </c>
      <c r="D808" s="18" t="s">
        <v>138</v>
      </c>
      <c r="E808">
        <v>2020</v>
      </c>
      <c r="F808" t="s">
        <v>61</v>
      </c>
      <c r="G808">
        <v>400</v>
      </c>
      <c r="H808" t="s">
        <v>3045</v>
      </c>
      <c r="I808" s="18"/>
      <c r="K808" s="12" t="s">
        <v>126</v>
      </c>
      <c r="M808" s="2" t="s">
        <v>2844</v>
      </c>
      <c r="N808" t="s">
        <v>2008</v>
      </c>
      <c r="O808" s="39">
        <v>45444</v>
      </c>
    </row>
    <row r="809" spans="1:15" ht="15" customHeight="1" x14ac:dyDescent="0.15">
      <c r="A809" t="s">
        <v>3037</v>
      </c>
      <c r="B809" t="s">
        <v>3038</v>
      </c>
      <c r="C809" s="43">
        <v>9160</v>
      </c>
      <c r="D809" s="18" t="s">
        <v>138</v>
      </c>
      <c r="E809">
        <v>2012</v>
      </c>
      <c r="F809" t="s">
        <v>2189</v>
      </c>
      <c r="G809">
        <v>448</v>
      </c>
      <c r="H809" t="s">
        <v>3039</v>
      </c>
      <c r="I809" s="18"/>
      <c r="K809" s="12" t="s">
        <v>126</v>
      </c>
      <c r="M809" s="2" t="s">
        <v>2844</v>
      </c>
      <c r="N809" t="s">
        <v>2008</v>
      </c>
      <c r="O809" s="39">
        <v>45444</v>
      </c>
    </row>
    <row r="810" spans="1:15" ht="15" customHeight="1" x14ac:dyDescent="0.15">
      <c r="A810" t="s">
        <v>3050</v>
      </c>
      <c r="B810" t="s">
        <v>3051</v>
      </c>
      <c r="C810" s="36">
        <v>9161</v>
      </c>
      <c r="D810" s="18" t="s">
        <v>593</v>
      </c>
      <c r="E810">
        <v>2007</v>
      </c>
      <c r="F810" t="s">
        <v>3052</v>
      </c>
      <c r="G810">
        <v>64</v>
      </c>
      <c r="H810" t="s">
        <v>3053</v>
      </c>
      <c r="I810" s="18"/>
      <c r="K810" s="12" t="s">
        <v>99</v>
      </c>
      <c r="M810" s="19" t="s">
        <v>3159</v>
      </c>
      <c r="N810" s="17" t="s">
        <v>2008</v>
      </c>
      <c r="O810" s="39">
        <v>45474</v>
      </c>
    </row>
    <row r="811" spans="1:15" ht="15" customHeight="1" x14ac:dyDescent="0.15">
      <c r="A811" t="s">
        <v>1088</v>
      </c>
      <c r="B811" t="s">
        <v>3093</v>
      </c>
      <c r="C811" s="36">
        <v>9162</v>
      </c>
      <c r="D811" s="18" t="s">
        <v>87</v>
      </c>
      <c r="E811">
        <v>2020</v>
      </c>
      <c r="F811" t="s">
        <v>1043</v>
      </c>
      <c r="G811">
        <v>240</v>
      </c>
      <c r="H811" t="s">
        <v>3094</v>
      </c>
      <c r="I811" s="18"/>
      <c r="K811" s="12" t="s">
        <v>99</v>
      </c>
      <c r="M811" s="19" t="s">
        <v>3159</v>
      </c>
      <c r="O811" s="39">
        <v>45474</v>
      </c>
    </row>
    <row r="812" spans="1:15" ht="15" customHeight="1" x14ac:dyDescent="0.15">
      <c r="A812" t="s">
        <v>1088</v>
      </c>
      <c r="B812" t="s">
        <v>3095</v>
      </c>
      <c r="C812" s="36">
        <v>9163</v>
      </c>
      <c r="D812" s="18" t="s">
        <v>87</v>
      </c>
      <c r="E812">
        <v>2021</v>
      </c>
      <c r="F812" t="s">
        <v>1043</v>
      </c>
      <c r="G812">
        <v>256</v>
      </c>
      <c r="H812" t="s">
        <v>3096</v>
      </c>
      <c r="I812" s="18"/>
      <c r="K812" s="12" t="s">
        <v>99</v>
      </c>
      <c r="M812" s="19" t="s">
        <v>3159</v>
      </c>
      <c r="O812" s="39">
        <v>45474</v>
      </c>
    </row>
    <row r="813" spans="1:15" ht="15" customHeight="1" x14ac:dyDescent="0.15">
      <c r="A813" t="s">
        <v>1088</v>
      </c>
      <c r="B813" t="s">
        <v>3097</v>
      </c>
      <c r="C813" s="36">
        <v>9164</v>
      </c>
      <c r="D813" s="18" t="s">
        <v>87</v>
      </c>
      <c r="E813">
        <v>2022</v>
      </c>
      <c r="F813" t="s">
        <v>1043</v>
      </c>
      <c r="G813">
        <v>256</v>
      </c>
      <c r="H813" t="s">
        <v>3098</v>
      </c>
      <c r="I813" s="18"/>
      <c r="K813" s="12" t="s">
        <v>99</v>
      </c>
      <c r="M813" s="19" t="s">
        <v>3159</v>
      </c>
      <c r="O813" s="39">
        <v>45474</v>
      </c>
    </row>
    <row r="814" spans="1:15" ht="15" customHeight="1" x14ac:dyDescent="0.15">
      <c r="A814" t="s">
        <v>2581</v>
      </c>
      <c r="B814" t="s">
        <v>3099</v>
      </c>
      <c r="C814" s="36">
        <v>9165</v>
      </c>
      <c r="D814" s="18" t="s">
        <v>87</v>
      </c>
      <c r="E814">
        <v>2017</v>
      </c>
      <c r="F814" t="s">
        <v>1043</v>
      </c>
      <c r="G814">
        <v>112</v>
      </c>
      <c r="H814" t="s">
        <v>3100</v>
      </c>
      <c r="I814" s="18"/>
      <c r="K814" s="12" t="s">
        <v>99</v>
      </c>
      <c r="M814" s="19" t="s">
        <v>3159</v>
      </c>
      <c r="O814" s="39">
        <v>45474</v>
      </c>
    </row>
    <row r="815" spans="1:15" ht="15" customHeight="1" x14ac:dyDescent="0.15">
      <c r="A815" t="s">
        <v>2581</v>
      </c>
      <c r="B815" s="17" t="s">
        <v>3119</v>
      </c>
      <c r="C815" s="36">
        <v>9166</v>
      </c>
      <c r="D815" s="18" t="s">
        <v>87</v>
      </c>
      <c r="E815">
        <v>2022</v>
      </c>
      <c r="F815" t="s">
        <v>1043</v>
      </c>
      <c r="G815">
        <v>336</v>
      </c>
      <c r="H815" t="s">
        <v>3101</v>
      </c>
      <c r="I815" s="18"/>
      <c r="K815" s="12" t="s">
        <v>99</v>
      </c>
      <c r="M815" s="19" t="s">
        <v>3159</v>
      </c>
      <c r="O815" s="39">
        <v>45474</v>
      </c>
    </row>
    <row r="816" spans="1:15" ht="15" customHeight="1" x14ac:dyDescent="0.15">
      <c r="A816" t="s">
        <v>594</v>
      </c>
      <c r="B816" t="s">
        <v>3102</v>
      </c>
      <c r="C816" s="36">
        <v>9167</v>
      </c>
      <c r="D816" s="18" t="s">
        <v>102</v>
      </c>
      <c r="E816">
        <v>2020</v>
      </c>
      <c r="F816" t="s">
        <v>3103</v>
      </c>
      <c r="G816">
        <v>40</v>
      </c>
      <c r="H816" t="s">
        <v>3104</v>
      </c>
      <c r="I816" s="18"/>
      <c r="K816" s="12" t="s">
        <v>99</v>
      </c>
      <c r="M816" s="19" t="s">
        <v>3159</v>
      </c>
      <c r="O816" s="39">
        <v>45474</v>
      </c>
    </row>
    <row r="817" spans="1:15" ht="15" customHeight="1" x14ac:dyDescent="0.15">
      <c r="A817" t="s">
        <v>3105</v>
      </c>
      <c r="B817" s="17" t="s">
        <v>3128</v>
      </c>
      <c r="C817" s="36">
        <v>9168</v>
      </c>
      <c r="D817" s="18" t="s">
        <v>593</v>
      </c>
      <c r="E817">
        <v>2021</v>
      </c>
      <c r="F817" t="s">
        <v>902</v>
      </c>
      <c r="G817">
        <v>24</v>
      </c>
      <c r="H817" t="s">
        <v>3106</v>
      </c>
      <c r="I817" s="18" t="s">
        <v>5844</v>
      </c>
      <c r="K817" s="12" t="s">
        <v>99</v>
      </c>
      <c r="M817" s="19" t="s">
        <v>3159</v>
      </c>
      <c r="O817" s="39">
        <v>45474</v>
      </c>
    </row>
    <row r="818" spans="1:15" ht="15" customHeight="1" x14ac:dyDescent="0.15">
      <c r="A818" t="s">
        <v>3107</v>
      </c>
      <c r="B818" t="s">
        <v>3108</v>
      </c>
      <c r="C818" s="36">
        <v>9169</v>
      </c>
      <c r="D818" s="18" t="s">
        <v>123</v>
      </c>
      <c r="E818">
        <v>2022</v>
      </c>
      <c r="F818" t="s">
        <v>3109</v>
      </c>
      <c r="G818">
        <v>192</v>
      </c>
      <c r="H818" t="s">
        <v>3110</v>
      </c>
      <c r="I818" s="18"/>
      <c r="K818" s="12" t="s">
        <v>99</v>
      </c>
      <c r="M818" s="19" t="s">
        <v>3159</v>
      </c>
      <c r="N818" s="17" t="s">
        <v>2008</v>
      </c>
      <c r="O818" s="39">
        <v>45474</v>
      </c>
    </row>
    <row r="819" spans="1:15" ht="15" customHeight="1" x14ac:dyDescent="0.15">
      <c r="A819" t="s">
        <v>1063</v>
      </c>
      <c r="B819" t="s">
        <v>3111</v>
      </c>
      <c r="C819" s="36">
        <v>9170</v>
      </c>
      <c r="D819" s="18" t="s">
        <v>138</v>
      </c>
      <c r="E819">
        <v>2024</v>
      </c>
      <c r="F819" t="s">
        <v>61</v>
      </c>
      <c r="G819">
        <v>336</v>
      </c>
      <c r="H819" t="s">
        <v>3112</v>
      </c>
      <c r="I819" s="18" t="s">
        <v>1878</v>
      </c>
      <c r="K819" s="12" t="s">
        <v>99</v>
      </c>
      <c r="M819" s="19" t="s">
        <v>3159</v>
      </c>
      <c r="O819" s="39">
        <v>45474</v>
      </c>
    </row>
    <row r="820" spans="1:15" ht="15" customHeight="1" x14ac:dyDescent="0.15">
      <c r="A820" t="s">
        <v>2692</v>
      </c>
      <c r="B820" s="17" t="s">
        <v>3122</v>
      </c>
      <c r="C820" s="36">
        <v>9171</v>
      </c>
      <c r="D820" s="18" t="s">
        <v>87</v>
      </c>
      <c r="E820">
        <v>2021</v>
      </c>
      <c r="F820" t="s">
        <v>2694</v>
      </c>
      <c r="G820">
        <v>256</v>
      </c>
      <c r="H820" t="s">
        <v>3113</v>
      </c>
      <c r="I820" s="18"/>
      <c r="K820" s="12" t="s">
        <v>99</v>
      </c>
      <c r="M820" s="19" t="s">
        <v>3159</v>
      </c>
      <c r="O820" s="39">
        <v>45474</v>
      </c>
    </row>
    <row r="821" spans="1:15" ht="15" customHeight="1" x14ac:dyDescent="0.15">
      <c r="A821" t="s">
        <v>3114</v>
      </c>
      <c r="B821" t="s">
        <v>3115</v>
      </c>
      <c r="C821" s="36">
        <v>9172</v>
      </c>
      <c r="D821" s="18" t="s">
        <v>87</v>
      </c>
      <c r="E821">
        <v>2014</v>
      </c>
      <c r="F821" t="s">
        <v>1889</v>
      </c>
      <c r="G821">
        <v>284</v>
      </c>
      <c r="H821" t="s">
        <v>3116</v>
      </c>
      <c r="I821" s="18"/>
      <c r="K821" s="12" t="s">
        <v>99</v>
      </c>
      <c r="M821" s="19" t="s">
        <v>3159</v>
      </c>
      <c r="O821" s="39">
        <v>45474</v>
      </c>
    </row>
    <row r="822" spans="1:15" ht="15" customHeight="1" x14ac:dyDescent="0.15">
      <c r="A822" t="s">
        <v>3117</v>
      </c>
      <c r="B822" t="s">
        <v>3118</v>
      </c>
      <c r="C822" s="36">
        <v>9173</v>
      </c>
      <c r="D822" s="36" t="s">
        <v>138</v>
      </c>
      <c r="E822" s="15">
        <v>2024</v>
      </c>
      <c r="F822" s="25" t="s">
        <v>61</v>
      </c>
      <c r="G822" s="21">
        <v>512</v>
      </c>
      <c r="H822" s="19" t="s">
        <v>3123</v>
      </c>
      <c r="K822" s="25" t="s">
        <v>99</v>
      </c>
      <c r="M822" s="19" t="s">
        <v>3159</v>
      </c>
      <c r="O822" s="39">
        <v>45474</v>
      </c>
    </row>
    <row r="823" spans="1:15" ht="15" customHeight="1" x14ac:dyDescent="0.15">
      <c r="A823" t="s">
        <v>1173</v>
      </c>
      <c r="B823" s="17" t="s">
        <v>3120</v>
      </c>
      <c r="C823" s="36">
        <v>9174</v>
      </c>
      <c r="D823" s="36" t="s">
        <v>138</v>
      </c>
      <c r="E823" s="15">
        <v>2024</v>
      </c>
      <c r="F823" s="25" t="s">
        <v>2528</v>
      </c>
      <c r="G823" s="21">
        <v>254</v>
      </c>
      <c r="H823" s="19" t="s">
        <v>3124</v>
      </c>
      <c r="K823" s="25" t="s">
        <v>99</v>
      </c>
      <c r="M823" s="19" t="s">
        <v>3159</v>
      </c>
      <c r="O823" s="39">
        <v>45474</v>
      </c>
    </row>
    <row r="824" spans="1:15" ht="15" customHeight="1" x14ac:dyDescent="0.15">
      <c r="A824" s="17" t="s">
        <v>3121</v>
      </c>
      <c r="B824" s="17" t="s">
        <v>3125</v>
      </c>
      <c r="C824" s="36">
        <v>9175</v>
      </c>
      <c r="D824" s="36" t="s">
        <v>138</v>
      </c>
      <c r="E824" s="15">
        <v>2015</v>
      </c>
      <c r="F824" s="25" t="s">
        <v>1593</v>
      </c>
      <c r="G824" s="21">
        <v>397</v>
      </c>
      <c r="H824" s="19" t="s">
        <v>3126</v>
      </c>
      <c r="I824" s="38" t="s">
        <v>1878</v>
      </c>
      <c r="K824" s="25" t="s">
        <v>99</v>
      </c>
      <c r="M824" s="19" t="s">
        <v>3159</v>
      </c>
      <c r="N824" s="17" t="s">
        <v>2008</v>
      </c>
      <c r="O824" s="39">
        <v>45474</v>
      </c>
    </row>
    <row r="825" spans="1:15" ht="15" customHeight="1" x14ac:dyDescent="0.15">
      <c r="A825" t="s">
        <v>1455</v>
      </c>
      <c r="B825" t="s">
        <v>3068</v>
      </c>
      <c r="C825" s="36">
        <v>9176</v>
      </c>
      <c r="D825" s="18" t="s">
        <v>138</v>
      </c>
      <c r="E825">
        <v>2021</v>
      </c>
      <c r="F825" t="s">
        <v>61</v>
      </c>
      <c r="G825">
        <v>368</v>
      </c>
      <c r="H825" t="s">
        <v>3069</v>
      </c>
      <c r="I825" s="18"/>
      <c r="K825" s="12" t="s">
        <v>99</v>
      </c>
      <c r="M825" s="19" t="s">
        <v>3159</v>
      </c>
      <c r="N825" s="17" t="s">
        <v>2008</v>
      </c>
      <c r="O825" s="39">
        <v>45474</v>
      </c>
    </row>
    <row r="826" spans="1:15" ht="15" customHeight="1" x14ac:dyDescent="0.15">
      <c r="A826" t="s">
        <v>1131</v>
      </c>
      <c r="B826" t="s">
        <v>3130</v>
      </c>
      <c r="C826" s="36">
        <v>9177</v>
      </c>
      <c r="D826" s="36" t="s">
        <v>138</v>
      </c>
      <c r="E826" s="15">
        <v>2010</v>
      </c>
      <c r="F826" s="12" t="s">
        <v>1846</v>
      </c>
      <c r="G826" s="21">
        <v>391</v>
      </c>
      <c r="H826" s="2" t="s">
        <v>3132</v>
      </c>
      <c r="I826" s="38" t="s">
        <v>1878</v>
      </c>
      <c r="K826" s="12" t="s">
        <v>126</v>
      </c>
      <c r="M826" s="19" t="s">
        <v>3159</v>
      </c>
      <c r="N826" s="17" t="s">
        <v>2008</v>
      </c>
      <c r="O826" s="39">
        <v>45474</v>
      </c>
    </row>
    <row r="827" spans="1:15" ht="15" customHeight="1" x14ac:dyDescent="0.15">
      <c r="A827" t="s">
        <v>1131</v>
      </c>
      <c r="B827" t="s">
        <v>3131</v>
      </c>
      <c r="C827" s="36">
        <v>9178</v>
      </c>
      <c r="D827" s="36" t="s">
        <v>138</v>
      </c>
      <c r="E827" s="15">
        <v>2013</v>
      </c>
      <c r="F827" s="12" t="s">
        <v>1846</v>
      </c>
      <c r="G827" s="21">
        <v>431</v>
      </c>
      <c r="H827" s="2" t="s">
        <v>3133</v>
      </c>
      <c r="I827" s="38" t="s">
        <v>1878</v>
      </c>
      <c r="K827" s="12" t="s">
        <v>99</v>
      </c>
      <c r="M827" s="19" t="s">
        <v>3159</v>
      </c>
      <c r="N827" s="17" t="s">
        <v>2008</v>
      </c>
      <c r="O827" s="39">
        <v>45474</v>
      </c>
    </row>
    <row r="828" spans="1:15" ht="15" customHeight="1" x14ac:dyDescent="0.15">
      <c r="A828" t="s">
        <v>3056</v>
      </c>
      <c r="B828" t="s">
        <v>3057</v>
      </c>
      <c r="C828" s="36">
        <v>9179</v>
      </c>
      <c r="D828" s="18" t="s">
        <v>138</v>
      </c>
      <c r="E828">
        <v>2018</v>
      </c>
      <c r="F828" t="s">
        <v>3058</v>
      </c>
      <c r="G828">
        <v>65</v>
      </c>
      <c r="H828" t="s">
        <v>3059</v>
      </c>
      <c r="I828" s="18" t="s">
        <v>1878</v>
      </c>
      <c r="K828" s="12" t="s">
        <v>99</v>
      </c>
      <c r="M828" s="19" t="s">
        <v>3159</v>
      </c>
      <c r="N828" s="17" t="s">
        <v>2008</v>
      </c>
      <c r="O828" s="39">
        <v>45474</v>
      </c>
    </row>
    <row r="829" spans="1:15" ht="15" customHeight="1" x14ac:dyDescent="0.15">
      <c r="A829" t="s">
        <v>3064</v>
      </c>
      <c r="B829" t="s">
        <v>3065</v>
      </c>
      <c r="C829" s="36">
        <v>9180</v>
      </c>
      <c r="D829" s="18" t="s">
        <v>593</v>
      </c>
      <c r="E829" t="s">
        <v>8</v>
      </c>
      <c r="F829" t="s">
        <v>3066</v>
      </c>
      <c r="G829">
        <v>223</v>
      </c>
      <c r="H829" t="s">
        <v>3067</v>
      </c>
      <c r="I829" s="18" t="s">
        <v>2837</v>
      </c>
      <c r="K829" s="12" t="s">
        <v>99</v>
      </c>
      <c r="M829" s="19" t="s">
        <v>3159</v>
      </c>
      <c r="N829" s="17" t="s">
        <v>2008</v>
      </c>
      <c r="O829" s="39">
        <v>45474</v>
      </c>
    </row>
    <row r="830" spans="1:15" ht="15" customHeight="1" x14ac:dyDescent="0.15">
      <c r="A830" t="s">
        <v>3138</v>
      </c>
      <c r="B830" t="s">
        <v>3139</v>
      </c>
      <c r="C830" s="36">
        <v>9181</v>
      </c>
      <c r="D830" s="18" t="s">
        <v>3161</v>
      </c>
      <c r="E830">
        <v>2021</v>
      </c>
      <c r="F830" t="s">
        <v>3140</v>
      </c>
      <c r="G830" t="s">
        <v>8</v>
      </c>
      <c r="H830" t="s">
        <v>3141</v>
      </c>
      <c r="I830" s="18" t="s">
        <v>3157</v>
      </c>
      <c r="J830" t="s">
        <v>8</v>
      </c>
      <c r="K830" s="17" t="s">
        <v>3157</v>
      </c>
      <c r="M830" s="19" t="s">
        <v>3159</v>
      </c>
      <c r="N830" s="17"/>
      <c r="O830" s="39">
        <v>45474</v>
      </c>
    </row>
    <row r="831" spans="1:15" ht="15" customHeight="1" x14ac:dyDescent="0.15">
      <c r="A831" t="s">
        <v>1443</v>
      </c>
      <c r="B831" s="17" t="s">
        <v>6156</v>
      </c>
      <c r="C831" s="36">
        <v>9182</v>
      </c>
      <c r="D831" s="18" t="s">
        <v>3161</v>
      </c>
      <c r="E831">
        <v>2023</v>
      </c>
      <c r="F831" t="s">
        <v>3140</v>
      </c>
      <c r="G831" t="s">
        <v>8</v>
      </c>
      <c r="H831" t="s">
        <v>3142</v>
      </c>
      <c r="I831" s="18" t="s">
        <v>3157</v>
      </c>
      <c r="J831" t="s">
        <v>8</v>
      </c>
      <c r="K831" s="17" t="s">
        <v>3157</v>
      </c>
      <c r="L831" t="s">
        <v>8</v>
      </c>
      <c r="M831" s="19" t="s">
        <v>3159</v>
      </c>
      <c r="N831" s="17"/>
      <c r="O831" s="39">
        <v>45474</v>
      </c>
    </row>
    <row r="832" spans="1:15" ht="15" customHeight="1" x14ac:dyDescent="0.15">
      <c r="A832" t="s">
        <v>3143</v>
      </c>
      <c r="B832" s="17" t="s">
        <v>4222</v>
      </c>
      <c r="C832" s="36">
        <v>9183</v>
      </c>
      <c r="D832" s="18" t="s">
        <v>3162</v>
      </c>
      <c r="E832">
        <v>2022</v>
      </c>
      <c r="F832" t="s">
        <v>3140</v>
      </c>
      <c r="G832" t="s">
        <v>8</v>
      </c>
      <c r="H832" t="s">
        <v>3144</v>
      </c>
      <c r="I832" s="18" t="s">
        <v>3157</v>
      </c>
      <c r="J832" t="s">
        <v>8</v>
      </c>
      <c r="K832" s="17" t="s">
        <v>3157</v>
      </c>
      <c r="L832" t="s">
        <v>8</v>
      </c>
      <c r="M832" s="19" t="s">
        <v>3159</v>
      </c>
      <c r="N832" s="17"/>
      <c r="O832" s="39">
        <v>45474</v>
      </c>
    </row>
    <row r="833" spans="1:15" ht="15" customHeight="1" x14ac:dyDescent="0.15">
      <c r="A833" t="s">
        <v>3145</v>
      </c>
      <c r="B833" t="s">
        <v>4223</v>
      </c>
      <c r="C833" s="36">
        <v>9184</v>
      </c>
      <c r="D833" s="18" t="s">
        <v>3161</v>
      </c>
      <c r="E833">
        <v>2021</v>
      </c>
      <c r="F833" t="s">
        <v>3140</v>
      </c>
      <c r="G833" t="s">
        <v>8</v>
      </c>
      <c r="H833" t="s">
        <v>3146</v>
      </c>
      <c r="I833" s="18" t="s">
        <v>3157</v>
      </c>
      <c r="J833" t="s">
        <v>8</v>
      </c>
      <c r="K833" s="17" t="s">
        <v>3157</v>
      </c>
      <c r="L833" t="s">
        <v>8</v>
      </c>
      <c r="M833" s="19" t="s">
        <v>3159</v>
      </c>
      <c r="N833" s="17"/>
      <c r="O833" s="39">
        <v>45474</v>
      </c>
    </row>
    <row r="834" spans="1:15" ht="15" customHeight="1" x14ac:dyDescent="0.15">
      <c r="A834" t="s">
        <v>3147</v>
      </c>
      <c r="B834" s="17" t="s">
        <v>6157</v>
      </c>
      <c r="C834" s="36">
        <v>9185</v>
      </c>
      <c r="D834" s="18" t="s">
        <v>3162</v>
      </c>
      <c r="E834">
        <v>2020</v>
      </c>
      <c r="F834" t="s">
        <v>3140</v>
      </c>
      <c r="G834" t="s">
        <v>8</v>
      </c>
      <c r="H834" t="s">
        <v>3148</v>
      </c>
      <c r="I834" s="18" t="s">
        <v>3157</v>
      </c>
      <c r="J834" t="s">
        <v>8</v>
      </c>
      <c r="K834" s="17" t="s">
        <v>3157</v>
      </c>
      <c r="L834" t="s">
        <v>8</v>
      </c>
      <c r="M834" s="19" t="s">
        <v>3159</v>
      </c>
      <c r="N834" s="17"/>
      <c r="O834" s="39">
        <v>45474</v>
      </c>
    </row>
    <row r="835" spans="1:15" ht="15" customHeight="1" x14ac:dyDescent="0.15">
      <c r="A835" t="s">
        <v>3149</v>
      </c>
      <c r="B835" s="17" t="s">
        <v>6158</v>
      </c>
      <c r="C835" s="36">
        <v>9186</v>
      </c>
      <c r="D835" s="18" t="s">
        <v>3162</v>
      </c>
      <c r="E835">
        <v>2021</v>
      </c>
      <c r="F835" t="s">
        <v>3140</v>
      </c>
      <c r="G835" t="s">
        <v>8</v>
      </c>
      <c r="H835" t="s">
        <v>3150</v>
      </c>
      <c r="I835" s="18" t="s">
        <v>3157</v>
      </c>
      <c r="J835" t="s">
        <v>8</v>
      </c>
      <c r="K835" s="17" t="s">
        <v>3157</v>
      </c>
      <c r="L835" t="s">
        <v>8</v>
      </c>
      <c r="M835" s="19" t="s">
        <v>3159</v>
      </c>
      <c r="N835" s="17"/>
      <c r="O835" s="39">
        <v>45474</v>
      </c>
    </row>
    <row r="836" spans="1:15" ht="15" customHeight="1" x14ac:dyDescent="0.15">
      <c r="A836" t="s">
        <v>224</v>
      </c>
      <c r="B836" s="17" t="s">
        <v>3160</v>
      </c>
      <c r="C836" s="36">
        <v>9187</v>
      </c>
      <c r="D836" s="18" t="s">
        <v>3162</v>
      </c>
      <c r="E836">
        <v>2019</v>
      </c>
      <c r="F836" t="s">
        <v>3140</v>
      </c>
      <c r="G836" t="s">
        <v>8</v>
      </c>
      <c r="H836" t="s">
        <v>3151</v>
      </c>
      <c r="I836" s="18" t="s">
        <v>3157</v>
      </c>
      <c r="J836" t="s">
        <v>8</v>
      </c>
      <c r="K836" s="17" t="s">
        <v>3157</v>
      </c>
      <c r="L836" t="s">
        <v>8</v>
      </c>
      <c r="M836" s="19" t="s">
        <v>3159</v>
      </c>
      <c r="N836" s="17"/>
      <c r="O836" s="39">
        <v>45474</v>
      </c>
    </row>
    <row r="837" spans="1:15" ht="15" customHeight="1" x14ac:dyDescent="0.15">
      <c r="A837" t="s">
        <v>3152</v>
      </c>
      <c r="B837" t="s">
        <v>4224</v>
      </c>
      <c r="C837" s="36">
        <v>9188</v>
      </c>
      <c r="D837" s="18" t="s">
        <v>3161</v>
      </c>
      <c r="E837">
        <v>2022</v>
      </c>
      <c r="F837" t="s">
        <v>3140</v>
      </c>
      <c r="G837" t="s">
        <v>8</v>
      </c>
      <c r="H837" t="s">
        <v>3153</v>
      </c>
      <c r="I837" s="18" t="s">
        <v>3157</v>
      </c>
      <c r="J837" t="s">
        <v>8</v>
      </c>
      <c r="K837" s="17" t="s">
        <v>3157</v>
      </c>
      <c r="L837" t="s">
        <v>8</v>
      </c>
      <c r="M837" s="19" t="s">
        <v>3159</v>
      </c>
      <c r="N837" s="17"/>
      <c r="O837" s="39">
        <v>45474</v>
      </c>
    </row>
    <row r="838" spans="1:15" ht="15" customHeight="1" x14ac:dyDescent="0.15">
      <c r="A838" t="s">
        <v>3134</v>
      </c>
      <c r="B838" t="s">
        <v>3135</v>
      </c>
      <c r="C838" s="36">
        <v>9189</v>
      </c>
      <c r="D838" s="18" t="s">
        <v>593</v>
      </c>
      <c r="E838">
        <v>2008</v>
      </c>
      <c r="F838" t="s">
        <v>3136</v>
      </c>
      <c r="G838">
        <v>112</v>
      </c>
      <c r="H838" t="s">
        <v>3137</v>
      </c>
      <c r="I838" s="18" t="s">
        <v>3158</v>
      </c>
      <c r="J838" t="s">
        <v>8</v>
      </c>
      <c r="K838" s="17" t="s">
        <v>99</v>
      </c>
      <c r="M838" s="19" t="s">
        <v>3159</v>
      </c>
      <c r="N838" s="17" t="s">
        <v>2008</v>
      </c>
      <c r="O838" s="39">
        <v>45474</v>
      </c>
    </row>
    <row r="839" spans="1:15" ht="15" customHeight="1" x14ac:dyDescent="0.15">
      <c r="A839" s="17" t="s">
        <v>3172</v>
      </c>
      <c r="B839" s="17" t="s">
        <v>3173</v>
      </c>
      <c r="C839" s="36">
        <v>9190</v>
      </c>
      <c r="D839" s="36" t="s">
        <v>123</v>
      </c>
      <c r="E839" s="15">
        <v>2023</v>
      </c>
      <c r="F839" s="25" t="s">
        <v>3175</v>
      </c>
      <c r="H839" s="19" t="s">
        <v>3174</v>
      </c>
      <c r="I839" s="38" t="s">
        <v>3640</v>
      </c>
      <c r="K839" s="25" t="s">
        <v>99</v>
      </c>
      <c r="M839" s="19" t="s">
        <v>3573</v>
      </c>
      <c r="N839" t="s">
        <v>2008</v>
      </c>
      <c r="O839" s="45">
        <v>45566</v>
      </c>
    </row>
    <row r="840" spans="1:15" ht="15" customHeight="1" x14ac:dyDescent="0.15">
      <c r="A840" t="s">
        <v>3071</v>
      </c>
      <c r="B840" t="s">
        <v>3072</v>
      </c>
      <c r="C840" s="36">
        <v>9191</v>
      </c>
      <c r="D840" s="18" t="s">
        <v>87</v>
      </c>
      <c r="E840">
        <v>2008</v>
      </c>
      <c r="F840" t="s">
        <v>66</v>
      </c>
      <c r="G840">
        <v>235</v>
      </c>
      <c r="H840" t="s">
        <v>3073</v>
      </c>
      <c r="I840" s="18"/>
      <c r="K840" s="12" t="s">
        <v>99</v>
      </c>
      <c r="M840" s="19" t="s">
        <v>3159</v>
      </c>
      <c r="N840" s="17" t="s">
        <v>2008</v>
      </c>
      <c r="O840" s="39">
        <v>45474</v>
      </c>
    </row>
    <row r="841" spans="1:15" ht="15" customHeight="1" x14ac:dyDescent="0.15">
      <c r="A841" t="s">
        <v>3154</v>
      </c>
      <c r="B841" s="17" t="s">
        <v>3156</v>
      </c>
      <c r="C841" s="36">
        <v>9192</v>
      </c>
      <c r="D841" s="18" t="s">
        <v>138</v>
      </c>
      <c r="E841">
        <v>2018</v>
      </c>
      <c r="F841" t="s">
        <v>1846</v>
      </c>
      <c r="G841">
        <v>700</v>
      </c>
      <c r="H841" t="s">
        <v>3155</v>
      </c>
      <c r="I841" s="18"/>
      <c r="J841" t="s">
        <v>8</v>
      </c>
      <c r="K841" s="17" t="s">
        <v>126</v>
      </c>
      <c r="L841" t="s">
        <v>8</v>
      </c>
      <c r="M841" s="19" t="s">
        <v>3159</v>
      </c>
      <c r="N841" s="17" t="s">
        <v>2008</v>
      </c>
      <c r="O841" s="39">
        <v>45474</v>
      </c>
    </row>
    <row r="842" spans="1:15" ht="15" customHeight="1" x14ac:dyDescent="0.15">
      <c r="A842" s="17" t="s">
        <v>1088</v>
      </c>
      <c r="B842" s="17" t="s">
        <v>3165</v>
      </c>
      <c r="C842" s="36">
        <v>9193</v>
      </c>
      <c r="D842" s="36" t="s">
        <v>97</v>
      </c>
      <c r="E842" s="15">
        <v>2020</v>
      </c>
      <c r="F842" s="25" t="s">
        <v>1043</v>
      </c>
      <c r="G842" s="21">
        <v>54</v>
      </c>
      <c r="H842" s="19" t="s">
        <v>3163</v>
      </c>
      <c r="K842" s="25" t="s">
        <v>99</v>
      </c>
      <c r="M842" s="19" t="s">
        <v>3159</v>
      </c>
      <c r="N842" s="17"/>
      <c r="O842" s="39">
        <v>45474</v>
      </c>
    </row>
    <row r="843" spans="1:15" ht="15" customHeight="1" x14ac:dyDescent="0.15">
      <c r="A843" s="17" t="s">
        <v>1088</v>
      </c>
      <c r="B843" s="17" t="s">
        <v>3164</v>
      </c>
      <c r="C843" s="36">
        <v>9194</v>
      </c>
      <c r="D843" s="36" t="s">
        <v>97</v>
      </c>
      <c r="E843" s="15">
        <v>2020</v>
      </c>
      <c r="F843" s="25" t="s">
        <v>1043</v>
      </c>
      <c r="G843" s="21">
        <v>56</v>
      </c>
      <c r="H843" s="19" t="s">
        <v>3166</v>
      </c>
      <c r="K843" s="25" t="s">
        <v>99</v>
      </c>
      <c r="M843" s="19" t="s">
        <v>3159</v>
      </c>
      <c r="N843" s="17"/>
      <c r="O843" s="39">
        <v>45474</v>
      </c>
    </row>
    <row r="844" spans="1:15" ht="15" customHeight="1" x14ac:dyDescent="0.15">
      <c r="A844" s="17" t="s">
        <v>3167</v>
      </c>
      <c r="B844" s="17" t="s">
        <v>3168</v>
      </c>
      <c r="C844" s="36">
        <v>9195</v>
      </c>
      <c r="D844" s="36" t="s">
        <v>87</v>
      </c>
      <c r="E844" s="15">
        <v>2010</v>
      </c>
      <c r="F844" s="25" t="s">
        <v>1043</v>
      </c>
      <c r="G844" s="21">
        <v>269</v>
      </c>
      <c r="H844" s="19" t="s">
        <v>3169</v>
      </c>
      <c r="K844" s="25" t="s">
        <v>126</v>
      </c>
      <c r="M844" s="19" t="s">
        <v>3159</v>
      </c>
      <c r="N844" s="17" t="s">
        <v>2008</v>
      </c>
      <c r="O844" s="39">
        <v>45474</v>
      </c>
    </row>
    <row r="845" spans="1:15" ht="15" customHeight="1" x14ac:dyDescent="0.15">
      <c r="A845" s="17" t="s">
        <v>2887</v>
      </c>
      <c r="B845" s="17" t="s">
        <v>3170</v>
      </c>
      <c r="C845" s="36">
        <v>9196</v>
      </c>
      <c r="D845" s="36" t="s">
        <v>87</v>
      </c>
      <c r="E845" s="15">
        <v>2018</v>
      </c>
      <c r="F845" s="25" t="s">
        <v>134</v>
      </c>
      <c r="G845" s="21">
        <v>112</v>
      </c>
      <c r="H845" s="19" t="s">
        <v>3171</v>
      </c>
      <c r="K845" s="25" t="s">
        <v>99</v>
      </c>
      <c r="M845" s="19" t="s">
        <v>3159</v>
      </c>
      <c r="N845" s="17" t="s">
        <v>2008</v>
      </c>
      <c r="O845" s="39">
        <v>45474</v>
      </c>
    </row>
    <row r="846" spans="1:15" ht="15" customHeight="1" x14ac:dyDescent="0.15">
      <c r="A846" t="s">
        <v>3178</v>
      </c>
      <c r="B846" t="s">
        <v>3179</v>
      </c>
      <c r="C846" s="36">
        <v>9197</v>
      </c>
      <c r="D846" s="36" t="s">
        <v>3161</v>
      </c>
      <c r="E846">
        <v>2019</v>
      </c>
      <c r="F846" t="s">
        <v>3140</v>
      </c>
      <c r="G846" t="s">
        <v>8</v>
      </c>
      <c r="H846" t="s">
        <v>3180</v>
      </c>
      <c r="I846" s="18" t="s">
        <v>3157</v>
      </c>
      <c r="J846" t="s">
        <v>8</v>
      </c>
      <c r="K846" s="25" t="s">
        <v>3157</v>
      </c>
      <c r="L846" t="s">
        <v>8</v>
      </c>
      <c r="M846" s="19" t="s">
        <v>3159</v>
      </c>
      <c r="N846" s="17"/>
      <c r="O846" s="39">
        <v>45474</v>
      </c>
    </row>
    <row r="847" spans="1:15" ht="15" customHeight="1" x14ac:dyDescent="0.15">
      <c r="A847" t="s">
        <v>3181</v>
      </c>
      <c r="B847" t="s">
        <v>4220</v>
      </c>
      <c r="C847" s="36">
        <v>9198</v>
      </c>
      <c r="D847" s="36" t="s">
        <v>3162</v>
      </c>
      <c r="E847">
        <v>2022</v>
      </c>
      <c r="F847" t="s">
        <v>3140</v>
      </c>
      <c r="G847" t="s">
        <v>8</v>
      </c>
      <c r="H847" t="s">
        <v>3182</v>
      </c>
      <c r="I847" s="18" t="s">
        <v>3157</v>
      </c>
      <c r="J847" t="s">
        <v>8</v>
      </c>
      <c r="K847" s="25" t="s">
        <v>3157</v>
      </c>
      <c r="L847" t="s">
        <v>8</v>
      </c>
      <c r="M847" s="19" t="s">
        <v>3159</v>
      </c>
      <c r="N847" s="17"/>
      <c r="O847" s="39">
        <v>45474</v>
      </c>
    </row>
    <row r="848" spans="1:15" ht="15" customHeight="1" x14ac:dyDescent="0.15">
      <c r="A848" t="s">
        <v>3183</v>
      </c>
      <c r="B848" t="s">
        <v>4221</v>
      </c>
      <c r="C848" s="36">
        <v>9199</v>
      </c>
      <c r="D848" s="36" t="s">
        <v>3162</v>
      </c>
      <c r="E848">
        <v>2021</v>
      </c>
      <c r="F848" t="s">
        <v>3140</v>
      </c>
      <c r="G848" t="s">
        <v>8</v>
      </c>
      <c r="H848" t="s">
        <v>3184</v>
      </c>
      <c r="I848" s="18" t="s">
        <v>3157</v>
      </c>
      <c r="J848" t="s">
        <v>8</v>
      </c>
      <c r="K848" s="25" t="s">
        <v>3157</v>
      </c>
      <c r="L848" t="s">
        <v>8</v>
      </c>
      <c r="M848" s="19" t="s">
        <v>3159</v>
      </c>
      <c r="N848" s="17"/>
      <c r="O848" s="39">
        <v>45474</v>
      </c>
    </row>
    <row r="849" spans="1:15" ht="15" customHeight="1" x14ac:dyDescent="0.15">
      <c r="A849" t="s">
        <v>1443</v>
      </c>
      <c r="B849" s="17" t="s">
        <v>6159</v>
      </c>
      <c r="C849" s="36">
        <v>9200</v>
      </c>
      <c r="D849" s="36" t="s">
        <v>3161</v>
      </c>
      <c r="E849">
        <v>2024</v>
      </c>
      <c r="F849" t="s">
        <v>3140</v>
      </c>
      <c r="G849" t="s">
        <v>8</v>
      </c>
      <c r="H849" t="s">
        <v>3185</v>
      </c>
      <c r="I849" s="18" t="s">
        <v>3157</v>
      </c>
      <c r="J849" t="s">
        <v>8</v>
      </c>
      <c r="K849" s="25" t="s">
        <v>3157</v>
      </c>
      <c r="L849" t="s">
        <v>8</v>
      </c>
      <c r="M849" s="19" t="s">
        <v>3159</v>
      </c>
      <c r="N849" s="17"/>
      <c r="O849" s="39">
        <v>45474</v>
      </c>
    </row>
    <row r="850" spans="1:15" ht="15" customHeight="1" x14ac:dyDescent="0.15">
      <c r="A850" t="s">
        <v>1683</v>
      </c>
      <c r="B850" t="s">
        <v>4216</v>
      </c>
      <c r="C850" s="36">
        <v>9201</v>
      </c>
      <c r="D850" s="36" t="s">
        <v>3162</v>
      </c>
      <c r="E850">
        <v>2023</v>
      </c>
      <c r="F850" t="s">
        <v>3140</v>
      </c>
      <c r="G850" t="s">
        <v>8</v>
      </c>
      <c r="H850" t="s">
        <v>3186</v>
      </c>
      <c r="I850" s="18" t="s">
        <v>3157</v>
      </c>
      <c r="J850" t="s">
        <v>8</v>
      </c>
      <c r="K850" s="25" t="s">
        <v>3157</v>
      </c>
      <c r="L850" t="s">
        <v>8</v>
      </c>
      <c r="M850" s="19" t="s">
        <v>3159</v>
      </c>
      <c r="N850" s="17"/>
      <c r="O850" s="39">
        <v>45474</v>
      </c>
    </row>
    <row r="851" spans="1:15" ht="15" customHeight="1" x14ac:dyDescent="0.15">
      <c r="A851" t="s">
        <v>3187</v>
      </c>
      <c r="B851" s="17" t="s">
        <v>6160</v>
      </c>
      <c r="C851" s="36">
        <v>9202</v>
      </c>
      <c r="D851" s="36" t="s">
        <v>3161</v>
      </c>
      <c r="E851">
        <v>2016</v>
      </c>
      <c r="F851" t="s">
        <v>3140</v>
      </c>
      <c r="G851" t="s">
        <v>8</v>
      </c>
      <c r="H851" t="s">
        <v>3188</v>
      </c>
      <c r="I851" s="18" t="s">
        <v>3157</v>
      </c>
      <c r="J851" t="s">
        <v>8</v>
      </c>
      <c r="K851" s="25" t="s">
        <v>3157</v>
      </c>
      <c r="L851" t="s">
        <v>8</v>
      </c>
      <c r="M851" s="19" t="s">
        <v>3159</v>
      </c>
      <c r="N851" s="17"/>
      <c r="O851" s="39">
        <v>45474</v>
      </c>
    </row>
    <row r="852" spans="1:15" ht="15" customHeight="1" x14ac:dyDescent="0.15">
      <c r="A852" t="s">
        <v>3195</v>
      </c>
      <c r="B852" t="s">
        <v>3196</v>
      </c>
      <c r="C852" s="36">
        <v>9203</v>
      </c>
      <c r="D852" s="36" t="s">
        <v>3162</v>
      </c>
      <c r="E852">
        <v>2024</v>
      </c>
      <c r="F852" t="s">
        <v>3140</v>
      </c>
      <c r="G852" t="s">
        <v>8</v>
      </c>
      <c r="H852" t="s">
        <v>3189</v>
      </c>
      <c r="I852" s="18" t="s">
        <v>3157</v>
      </c>
      <c r="J852" t="s">
        <v>8</v>
      </c>
      <c r="K852" s="25" t="s">
        <v>3157</v>
      </c>
      <c r="L852" t="s">
        <v>8</v>
      </c>
      <c r="M852" s="19" t="s">
        <v>3159</v>
      </c>
      <c r="N852" s="17"/>
      <c r="O852" s="39">
        <v>45474</v>
      </c>
    </row>
    <row r="853" spans="1:15" ht="15" customHeight="1" x14ac:dyDescent="0.15">
      <c r="A853" t="s">
        <v>1383</v>
      </c>
      <c r="B853" t="s">
        <v>4225</v>
      </c>
      <c r="C853" s="36">
        <v>9204</v>
      </c>
      <c r="D853" s="36" t="s">
        <v>3161</v>
      </c>
      <c r="E853">
        <v>2023</v>
      </c>
      <c r="F853" t="s">
        <v>3140</v>
      </c>
      <c r="G853" t="s">
        <v>8</v>
      </c>
      <c r="H853" t="s">
        <v>3190</v>
      </c>
      <c r="I853" s="18" t="s">
        <v>3157</v>
      </c>
      <c r="J853" t="s">
        <v>8</v>
      </c>
      <c r="K853" s="25" t="s">
        <v>3157</v>
      </c>
      <c r="L853" t="s">
        <v>8</v>
      </c>
      <c r="M853" s="19" t="s">
        <v>3159</v>
      </c>
      <c r="N853" s="17"/>
      <c r="O853" s="39">
        <v>45474</v>
      </c>
    </row>
    <row r="854" spans="1:15" ht="15" customHeight="1" x14ac:dyDescent="0.15">
      <c r="A854" t="s">
        <v>3191</v>
      </c>
      <c r="B854" s="17" t="s">
        <v>6161</v>
      </c>
      <c r="C854" s="36">
        <v>9205</v>
      </c>
      <c r="D854" s="36" t="s">
        <v>3162</v>
      </c>
      <c r="E854">
        <v>2017</v>
      </c>
      <c r="F854" t="s">
        <v>3140</v>
      </c>
      <c r="G854" t="s">
        <v>8</v>
      </c>
      <c r="H854" t="s">
        <v>3192</v>
      </c>
      <c r="I854" s="18" t="s">
        <v>3157</v>
      </c>
      <c r="J854" t="s">
        <v>8</v>
      </c>
      <c r="K854" s="25" t="s">
        <v>3157</v>
      </c>
      <c r="L854" t="s">
        <v>8</v>
      </c>
      <c r="M854" s="19" t="s">
        <v>3159</v>
      </c>
      <c r="N854" s="17"/>
      <c r="O854" s="39">
        <v>45474</v>
      </c>
    </row>
    <row r="855" spans="1:15" ht="15" customHeight="1" x14ac:dyDescent="0.15">
      <c r="A855" t="s">
        <v>3193</v>
      </c>
      <c r="B855" s="17" t="s">
        <v>6162</v>
      </c>
      <c r="C855" s="36">
        <v>9206</v>
      </c>
      <c r="D855" s="36" t="s">
        <v>3161</v>
      </c>
      <c r="E855">
        <v>2020</v>
      </c>
      <c r="F855" t="s">
        <v>3140</v>
      </c>
      <c r="G855" t="s">
        <v>8</v>
      </c>
      <c r="H855" t="s">
        <v>3194</v>
      </c>
      <c r="I855" s="18" t="s">
        <v>3157</v>
      </c>
      <c r="J855" t="s">
        <v>8</v>
      </c>
      <c r="K855" s="25" t="s">
        <v>3157</v>
      </c>
      <c r="L855" t="s">
        <v>8</v>
      </c>
      <c r="M855" s="19" t="s">
        <v>3159</v>
      </c>
      <c r="N855" s="17"/>
      <c r="O855" s="39">
        <v>45474</v>
      </c>
    </row>
    <row r="856" spans="1:15" ht="15" customHeight="1" x14ac:dyDescent="0.15">
      <c r="A856" t="s">
        <v>3176</v>
      </c>
      <c r="B856" t="s">
        <v>4217</v>
      </c>
      <c r="C856" s="36">
        <v>9207</v>
      </c>
      <c r="D856" s="36" t="s">
        <v>3162</v>
      </c>
      <c r="E856">
        <v>2024</v>
      </c>
      <c r="F856" t="s">
        <v>3140</v>
      </c>
      <c r="G856" t="s">
        <v>8</v>
      </c>
      <c r="H856" t="s">
        <v>3177</v>
      </c>
      <c r="I856" s="18" t="s">
        <v>3157</v>
      </c>
      <c r="J856" t="s">
        <v>8</v>
      </c>
      <c r="K856" s="25" t="s">
        <v>3157</v>
      </c>
      <c r="L856" t="s">
        <v>8</v>
      </c>
      <c r="M856" s="19" t="s">
        <v>3159</v>
      </c>
      <c r="N856" s="17"/>
      <c r="O856" s="39">
        <v>45474</v>
      </c>
    </row>
    <row r="857" spans="1:15" ht="15" customHeight="1" x14ac:dyDescent="0.15">
      <c r="A857" t="s">
        <v>3176</v>
      </c>
      <c r="B857" t="s">
        <v>4188</v>
      </c>
      <c r="C857" s="36">
        <v>9208</v>
      </c>
      <c r="D857" s="36" t="s">
        <v>3162</v>
      </c>
      <c r="E857">
        <v>2024</v>
      </c>
      <c r="F857" t="s">
        <v>3140</v>
      </c>
      <c r="G857" t="s">
        <v>8</v>
      </c>
      <c r="H857" t="s">
        <v>3177</v>
      </c>
      <c r="I857" s="18" t="s">
        <v>3157</v>
      </c>
      <c r="J857" t="s">
        <v>8</v>
      </c>
      <c r="K857" s="25" t="s">
        <v>3157</v>
      </c>
      <c r="L857" t="s">
        <v>8</v>
      </c>
      <c r="M857" s="19" t="s">
        <v>3159</v>
      </c>
      <c r="N857" s="17"/>
      <c r="O857" s="39">
        <v>45474</v>
      </c>
    </row>
    <row r="858" spans="1:15" ht="15" customHeight="1" x14ac:dyDescent="0.15">
      <c r="A858" t="s">
        <v>3176</v>
      </c>
      <c r="B858" t="s">
        <v>4218</v>
      </c>
      <c r="C858" s="36">
        <v>9209</v>
      </c>
      <c r="D858" s="36" t="s">
        <v>3162</v>
      </c>
      <c r="E858">
        <v>2024</v>
      </c>
      <c r="F858" t="s">
        <v>3140</v>
      </c>
      <c r="G858" t="s">
        <v>8</v>
      </c>
      <c r="H858" t="s">
        <v>3177</v>
      </c>
      <c r="I858" s="18" t="s">
        <v>3157</v>
      </c>
      <c r="J858" t="s">
        <v>8</v>
      </c>
      <c r="K858" s="25" t="s">
        <v>3157</v>
      </c>
      <c r="L858" t="s">
        <v>8</v>
      </c>
      <c r="M858" s="19" t="s">
        <v>3159</v>
      </c>
      <c r="N858" s="17"/>
      <c r="O858" s="39">
        <v>45474</v>
      </c>
    </row>
    <row r="859" spans="1:15" ht="15" customHeight="1" x14ac:dyDescent="0.15">
      <c r="A859" t="s">
        <v>3176</v>
      </c>
      <c r="B859" s="17" t="s">
        <v>4219</v>
      </c>
      <c r="C859" s="36">
        <v>9210</v>
      </c>
      <c r="D859" s="36" t="s">
        <v>3162</v>
      </c>
      <c r="E859">
        <v>2024</v>
      </c>
      <c r="F859" t="s">
        <v>3140</v>
      </c>
      <c r="G859" t="s">
        <v>8</v>
      </c>
      <c r="H859" t="s">
        <v>3177</v>
      </c>
      <c r="I859" s="18" t="s">
        <v>3157</v>
      </c>
      <c r="J859" t="s">
        <v>8</v>
      </c>
      <c r="K859" s="25" t="s">
        <v>3157</v>
      </c>
      <c r="L859" t="s">
        <v>8</v>
      </c>
      <c r="M859" s="19" t="s">
        <v>3159</v>
      </c>
      <c r="N859" s="17"/>
      <c r="O859" s="39">
        <v>45474</v>
      </c>
    </row>
    <row r="860" spans="1:15" ht="15" customHeight="1" x14ac:dyDescent="0.15">
      <c r="A860" t="s">
        <v>1226</v>
      </c>
      <c r="B860" t="s">
        <v>3197</v>
      </c>
      <c r="C860" s="36">
        <v>9211</v>
      </c>
      <c r="D860" s="18" t="s">
        <v>87</v>
      </c>
      <c r="E860">
        <v>2024</v>
      </c>
      <c r="F860" t="s">
        <v>134</v>
      </c>
      <c r="G860">
        <v>160</v>
      </c>
      <c r="H860" t="s">
        <v>3198</v>
      </c>
      <c r="I860" s="18"/>
      <c r="J860" t="s">
        <v>8</v>
      </c>
      <c r="K860" s="12" t="s">
        <v>99</v>
      </c>
      <c r="L860" t="s">
        <v>8</v>
      </c>
      <c r="M860" s="19" t="s">
        <v>3370</v>
      </c>
      <c r="O860" s="39">
        <v>45536</v>
      </c>
    </row>
    <row r="861" spans="1:15" ht="15" customHeight="1" x14ac:dyDescent="0.15">
      <c r="A861" t="s">
        <v>3199</v>
      </c>
      <c r="B861" t="s">
        <v>3200</v>
      </c>
      <c r="C861" s="36">
        <v>9212</v>
      </c>
      <c r="D861" s="18" t="s">
        <v>213</v>
      </c>
      <c r="E861">
        <v>2024</v>
      </c>
      <c r="F861" t="s">
        <v>1043</v>
      </c>
      <c r="G861">
        <v>176</v>
      </c>
      <c r="H861" t="s">
        <v>3201</v>
      </c>
      <c r="I861" s="18"/>
      <c r="J861" t="s">
        <v>8</v>
      </c>
      <c r="K861" s="12" t="s">
        <v>99</v>
      </c>
      <c r="L861" t="s">
        <v>8</v>
      </c>
      <c r="M861" s="19" t="s">
        <v>3370</v>
      </c>
      <c r="O861" s="39">
        <v>45536</v>
      </c>
    </row>
    <row r="862" spans="1:15" ht="15" customHeight="1" x14ac:dyDescent="0.15">
      <c r="A862" t="s">
        <v>3202</v>
      </c>
      <c r="B862" t="s">
        <v>3203</v>
      </c>
      <c r="C862" s="36">
        <v>9213</v>
      </c>
      <c r="D862" s="18" t="s">
        <v>213</v>
      </c>
      <c r="E862">
        <v>2023</v>
      </c>
      <c r="F862" t="s">
        <v>2614</v>
      </c>
      <c r="G862">
        <v>173</v>
      </c>
      <c r="H862" t="s">
        <v>3204</v>
      </c>
      <c r="I862" s="18"/>
      <c r="J862" t="s">
        <v>8</v>
      </c>
      <c r="K862" s="12" t="s">
        <v>99</v>
      </c>
      <c r="L862" t="s">
        <v>8</v>
      </c>
      <c r="M862" s="19" t="s">
        <v>3370</v>
      </c>
      <c r="O862" s="39">
        <v>45536</v>
      </c>
    </row>
    <row r="863" spans="1:15" ht="15" customHeight="1" x14ac:dyDescent="0.15">
      <c r="A863" t="s">
        <v>1332</v>
      </c>
      <c r="B863" t="s">
        <v>3205</v>
      </c>
      <c r="C863" s="36">
        <v>9214</v>
      </c>
      <c r="D863" s="18" t="s">
        <v>87</v>
      </c>
      <c r="E863">
        <v>2024</v>
      </c>
      <c r="F863" t="s">
        <v>134</v>
      </c>
      <c r="G863">
        <v>192</v>
      </c>
      <c r="H863" t="s">
        <v>3206</v>
      </c>
      <c r="I863" s="18"/>
      <c r="J863" t="s">
        <v>8</v>
      </c>
      <c r="K863" s="12" t="s">
        <v>99</v>
      </c>
      <c r="L863" t="s">
        <v>8</v>
      </c>
      <c r="M863" s="19" t="s">
        <v>3370</v>
      </c>
      <c r="O863" s="39">
        <v>45536</v>
      </c>
    </row>
    <row r="864" spans="1:15" ht="15" customHeight="1" x14ac:dyDescent="0.15">
      <c r="A864" t="s">
        <v>3207</v>
      </c>
      <c r="B864" t="s">
        <v>3208</v>
      </c>
      <c r="C864" s="36">
        <v>9215</v>
      </c>
      <c r="D864" s="18" t="s">
        <v>138</v>
      </c>
      <c r="E864">
        <v>2024</v>
      </c>
      <c r="F864" t="s">
        <v>3209</v>
      </c>
      <c r="G864">
        <v>336</v>
      </c>
      <c r="H864" t="s">
        <v>3210</v>
      </c>
      <c r="I864" s="18"/>
      <c r="J864" t="s">
        <v>8</v>
      </c>
      <c r="K864" s="12" t="s">
        <v>99</v>
      </c>
      <c r="L864" t="s">
        <v>8</v>
      </c>
      <c r="M864" s="19" t="s">
        <v>3370</v>
      </c>
      <c r="O864" s="39">
        <v>45536</v>
      </c>
    </row>
    <row r="865" spans="1:15" ht="15" customHeight="1" x14ac:dyDescent="0.15">
      <c r="A865" t="s">
        <v>3211</v>
      </c>
      <c r="B865" t="s">
        <v>3212</v>
      </c>
      <c r="C865" s="36">
        <v>9216</v>
      </c>
      <c r="D865" s="18" t="s">
        <v>123</v>
      </c>
      <c r="E865">
        <v>2024</v>
      </c>
      <c r="F865" t="s">
        <v>3209</v>
      </c>
      <c r="G865">
        <v>224</v>
      </c>
      <c r="H865" t="s">
        <v>3213</v>
      </c>
      <c r="I865" s="18" t="s">
        <v>2837</v>
      </c>
      <c r="J865" t="s">
        <v>8</v>
      </c>
      <c r="K865" s="12" t="s">
        <v>99</v>
      </c>
      <c r="L865" t="s">
        <v>8</v>
      </c>
      <c r="M865" s="19" t="s">
        <v>3370</v>
      </c>
      <c r="O865" s="39">
        <v>45536</v>
      </c>
    </row>
    <row r="866" spans="1:15" ht="15" customHeight="1" x14ac:dyDescent="0.15">
      <c r="A866" t="s">
        <v>1423</v>
      </c>
      <c r="B866" t="s">
        <v>3214</v>
      </c>
      <c r="C866" s="36">
        <v>9217</v>
      </c>
      <c r="D866" s="18" t="s">
        <v>213</v>
      </c>
      <c r="E866">
        <v>2021</v>
      </c>
      <c r="F866" t="s">
        <v>927</v>
      </c>
      <c r="G866">
        <v>128</v>
      </c>
      <c r="H866" t="s">
        <v>3215</v>
      </c>
      <c r="I866" s="18"/>
      <c r="J866" t="s">
        <v>8</v>
      </c>
      <c r="K866" s="12" t="s">
        <v>99</v>
      </c>
      <c r="L866" t="s">
        <v>8</v>
      </c>
      <c r="M866" s="19" t="s">
        <v>3370</v>
      </c>
      <c r="O866" s="39">
        <v>45536</v>
      </c>
    </row>
    <row r="867" spans="1:15" ht="15" customHeight="1" x14ac:dyDescent="0.15">
      <c r="A867" t="s">
        <v>3216</v>
      </c>
      <c r="B867" t="s">
        <v>3217</v>
      </c>
      <c r="C867" s="36">
        <v>9218</v>
      </c>
      <c r="D867" s="18" t="s">
        <v>593</v>
      </c>
      <c r="E867">
        <v>2024</v>
      </c>
      <c r="F867" t="s">
        <v>2813</v>
      </c>
      <c r="G867">
        <v>96</v>
      </c>
      <c r="H867" t="s">
        <v>3218</v>
      </c>
      <c r="I867" s="18" t="s">
        <v>2429</v>
      </c>
      <c r="J867" t="s">
        <v>8</v>
      </c>
      <c r="K867" s="12" t="s">
        <v>99</v>
      </c>
      <c r="L867" t="s">
        <v>8</v>
      </c>
      <c r="M867" s="19" t="s">
        <v>3370</v>
      </c>
      <c r="O867" s="39">
        <v>45536</v>
      </c>
    </row>
    <row r="868" spans="1:15" ht="15" customHeight="1" x14ac:dyDescent="0.15">
      <c r="A868" t="s">
        <v>3219</v>
      </c>
      <c r="B868" t="s">
        <v>3220</v>
      </c>
      <c r="C868" s="36">
        <v>9219</v>
      </c>
      <c r="D868" s="18" t="s">
        <v>102</v>
      </c>
      <c r="E868">
        <v>2024</v>
      </c>
      <c r="F868" t="s">
        <v>2062</v>
      </c>
      <c r="G868">
        <v>36</v>
      </c>
      <c r="H868" t="s">
        <v>3221</v>
      </c>
      <c r="I868" s="18"/>
      <c r="J868" t="s">
        <v>8</v>
      </c>
      <c r="K868" s="12" t="s">
        <v>99</v>
      </c>
      <c r="L868" t="s">
        <v>8</v>
      </c>
      <c r="M868" s="19" t="s">
        <v>3370</v>
      </c>
      <c r="O868" s="39">
        <v>45536</v>
      </c>
    </row>
    <row r="869" spans="1:15" ht="15" customHeight="1" x14ac:dyDescent="0.15">
      <c r="A869" t="s">
        <v>1745</v>
      </c>
      <c r="B869" t="s">
        <v>5739</v>
      </c>
      <c r="C869" s="36">
        <v>9220</v>
      </c>
      <c r="D869" s="18" t="s">
        <v>87</v>
      </c>
      <c r="E869">
        <v>2022</v>
      </c>
      <c r="F869" t="s">
        <v>2896</v>
      </c>
      <c r="G869">
        <v>512</v>
      </c>
      <c r="H869" t="s">
        <v>3222</v>
      </c>
      <c r="I869" s="18" t="s">
        <v>1717</v>
      </c>
      <c r="J869" t="s">
        <v>8</v>
      </c>
      <c r="K869" s="12" t="s">
        <v>126</v>
      </c>
      <c r="L869" t="s">
        <v>8</v>
      </c>
      <c r="M869" s="19" t="s">
        <v>3370</v>
      </c>
      <c r="O869" s="39">
        <v>45536</v>
      </c>
    </row>
    <row r="870" spans="1:15" ht="15" customHeight="1" x14ac:dyDescent="0.15">
      <c r="A870" t="s">
        <v>1745</v>
      </c>
      <c r="B870" t="s">
        <v>5740</v>
      </c>
      <c r="C870" s="36">
        <v>9221</v>
      </c>
      <c r="D870" s="18" t="s">
        <v>87</v>
      </c>
      <c r="E870">
        <v>2024</v>
      </c>
      <c r="F870" t="s">
        <v>2896</v>
      </c>
      <c r="G870">
        <v>512</v>
      </c>
      <c r="H870" t="s">
        <v>3223</v>
      </c>
      <c r="I870" s="18" t="s">
        <v>1717</v>
      </c>
      <c r="J870" t="s">
        <v>8</v>
      </c>
      <c r="K870" s="12" t="s">
        <v>126</v>
      </c>
      <c r="L870" t="s">
        <v>8</v>
      </c>
      <c r="M870" s="19" t="s">
        <v>3370</v>
      </c>
      <c r="O870" s="39">
        <v>45536</v>
      </c>
    </row>
    <row r="871" spans="1:15" ht="15" customHeight="1" x14ac:dyDescent="0.15">
      <c r="A871" t="s">
        <v>3224</v>
      </c>
      <c r="B871" t="s">
        <v>3225</v>
      </c>
      <c r="C871" s="36">
        <v>9222</v>
      </c>
      <c r="D871" s="18" t="s">
        <v>138</v>
      </c>
      <c r="E871">
        <v>2024</v>
      </c>
      <c r="F871" t="s">
        <v>4634</v>
      </c>
      <c r="G871">
        <v>304</v>
      </c>
      <c r="H871" t="s">
        <v>3226</v>
      </c>
      <c r="I871" s="18"/>
      <c r="J871" t="s">
        <v>8</v>
      </c>
      <c r="K871" s="12" t="s">
        <v>99</v>
      </c>
      <c r="L871" t="s">
        <v>8</v>
      </c>
      <c r="M871" s="19" t="s">
        <v>3370</v>
      </c>
      <c r="O871" s="39">
        <v>45536</v>
      </c>
    </row>
    <row r="872" spans="1:15" ht="15" customHeight="1" x14ac:dyDescent="0.15">
      <c r="A872" t="s">
        <v>1204</v>
      </c>
      <c r="B872" t="s">
        <v>3227</v>
      </c>
      <c r="C872" s="36">
        <v>9223</v>
      </c>
      <c r="D872" s="18" t="s">
        <v>593</v>
      </c>
      <c r="E872">
        <v>2006</v>
      </c>
      <c r="F872" t="s">
        <v>902</v>
      </c>
      <c r="G872">
        <v>16</v>
      </c>
      <c r="H872" t="s">
        <v>3228</v>
      </c>
      <c r="I872" s="18" t="s">
        <v>2243</v>
      </c>
      <c r="J872" t="s">
        <v>8</v>
      </c>
      <c r="K872" s="12" t="s">
        <v>99</v>
      </c>
      <c r="L872" t="s">
        <v>8</v>
      </c>
      <c r="M872" s="19" t="s">
        <v>3370</v>
      </c>
      <c r="N872" s="17" t="s">
        <v>2008</v>
      </c>
      <c r="O872" s="39">
        <v>45536</v>
      </c>
    </row>
    <row r="873" spans="1:15" ht="15" customHeight="1" x14ac:dyDescent="0.15">
      <c r="A873" t="s">
        <v>1753</v>
      </c>
      <c r="B873" t="s">
        <v>3229</v>
      </c>
      <c r="C873" s="36">
        <v>9224</v>
      </c>
      <c r="D873" s="18" t="s">
        <v>138</v>
      </c>
      <c r="E873">
        <v>2021</v>
      </c>
      <c r="F873" t="s">
        <v>45</v>
      </c>
      <c r="G873">
        <v>304</v>
      </c>
      <c r="H873" t="s">
        <v>3230</v>
      </c>
      <c r="I873" s="18" t="s">
        <v>1878</v>
      </c>
      <c r="J873" t="s">
        <v>8</v>
      </c>
      <c r="K873" s="25" t="s">
        <v>126</v>
      </c>
      <c r="L873" t="s">
        <v>8</v>
      </c>
      <c r="M873" s="19" t="s">
        <v>3370</v>
      </c>
      <c r="N873" s="17" t="s">
        <v>2008</v>
      </c>
      <c r="O873" s="39">
        <v>45536</v>
      </c>
    </row>
    <row r="874" spans="1:15" ht="15" customHeight="1" x14ac:dyDescent="0.15">
      <c r="A874" t="s">
        <v>3231</v>
      </c>
      <c r="B874" t="s">
        <v>3232</v>
      </c>
      <c r="C874" s="36">
        <v>9225</v>
      </c>
      <c r="D874" s="18" t="s">
        <v>138</v>
      </c>
      <c r="E874">
        <v>2024</v>
      </c>
      <c r="F874" t="s">
        <v>3233</v>
      </c>
      <c r="G874">
        <v>352</v>
      </c>
      <c r="H874" t="s">
        <v>3234</v>
      </c>
      <c r="I874" s="18"/>
      <c r="J874" t="s">
        <v>8</v>
      </c>
      <c r="K874" s="25" t="s">
        <v>99</v>
      </c>
      <c r="L874" t="s">
        <v>8</v>
      </c>
      <c r="M874" s="19" t="s">
        <v>3370</v>
      </c>
      <c r="O874" s="39">
        <v>45536</v>
      </c>
    </row>
    <row r="875" spans="1:15" ht="15" customHeight="1" x14ac:dyDescent="0.15">
      <c r="A875" t="s">
        <v>3235</v>
      </c>
      <c r="B875" t="s">
        <v>3236</v>
      </c>
      <c r="C875" s="36">
        <v>9226</v>
      </c>
      <c r="D875" s="18" t="s">
        <v>2001</v>
      </c>
      <c r="E875">
        <v>2002</v>
      </c>
      <c r="F875" t="s">
        <v>1846</v>
      </c>
      <c r="G875">
        <v>320</v>
      </c>
      <c r="H875" t="s">
        <v>3237</v>
      </c>
      <c r="I875" s="18"/>
      <c r="J875" t="s">
        <v>8</v>
      </c>
      <c r="K875" s="25" t="s">
        <v>99</v>
      </c>
      <c r="L875" t="s">
        <v>8</v>
      </c>
      <c r="M875" s="19" t="s">
        <v>3574</v>
      </c>
      <c r="O875" s="39">
        <v>45597</v>
      </c>
    </row>
    <row r="876" spans="1:15" ht="15" customHeight="1" x14ac:dyDescent="0.15">
      <c r="A876" t="s">
        <v>3238</v>
      </c>
      <c r="B876" s="17" t="s">
        <v>3567</v>
      </c>
      <c r="C876" s="36">
        <v>9227</v>
      </c>
      <c r="D876" s="18" t="s">
        <v>593</v>
      </c>
      <c r="E876">
        <v>2024</v>
      </c>
      <c r="F876" t="s">
        <v>1246</v>
      </c>
      <c r="G876">
        <v>88</v>
      </c>
      <c r="H876" t="s">
        <v>3239</v>
      </c>
      <c r="I876" s="18" t="s">
        <v>2429</v>
      </c>
      <c r="J876" t="s">
        <v>8</v>
      </c>
      <c r="K876" s="25" t="s">
        <v>99</v>
      </c>
      <c r="L876" t="s">
        <v>8</v>
      </c>
      <c r="M876" s="19" t="s">
        <v>3370</v>
      </c>
      <c r="O876" s="39">
        <v>45536</v>
      </c>
    </row>
    <row r="877" spans="1:15" ht="15" customHeight="1" x14ac:dyDescent="0.15">
      <c r="A877" t="s">
        <v>3240</v>
      </c>
      <c r="B877" t="s">
        <v>3241</v>
      </c>
      <c r="C877" s="36">
        <v>9228</v>
      </c>
      <c r="D877" s="18" t="s">
        <v>97</v>
      </c>
      <c r="E877">
        <v>2008</v>
      </c>
      <c r="F877" t="s">
        <v>2614</v>
      </c>
      <c r="G877">
        <v>240</v>
      </c>
      <c r="H877" t="s">
        <v>3242</v>
      </c>
      <c r="I877" s="18" t="s">
        <v>2236</v>
      </c>
      <c r="J877" t="s">
        <v>8</v>
      </c>
      <c r="K877" s="25" t="s">
        <v>99</v>
      </c>
      <c r="L877" t="s">
        <v>8</v>
      </c>
      <c r="M877" s="19" t="s">
        <v>3370</v>
      </c>
      <c r="N877" s="17" t="s">
        <v>2008</v>
      </c>
      <c r="O877" s="39">
        <v>45536</v>
      </c>
    </row>
    <row r="878" spans="1:15" ht="15" customHeight="1" x14ac:dyDescent="0.15">
      <c r="A878" t="s">
        <v>1342</v>
      </c>
      <c r="B878" t="s">
        <v>3243</v>
      </c>
      <c r="C878" s="36">
        <v>9229</v>
      </c>
      <c r="D878" s="18" t="s">
        <v>87</v>
      </c>
      <c r="E878">
        <v>2024</v>
      </c>
      <c r="F878" t="s">
        <v>134</v>
      </c>
      <c r="G878">
        <v>160</v>
      </c>
      <c r="H878" t="s">
        <v>3244</v>
      </c>
      <c r="I878" s="18"/>
      <c r="J878" t="s">
        <v>8</v>
      </c>
      <c r="K878" s="25" t="s">
        <v>99</v>
      </c>
      <c r="L878" t="s">
        <v>8</v>
      </c>
      <c r="M878" s="19" t="s">
        <v>3370</v>
      </c>
      <c r="O878" s="39">
        <v>45536</v>
      </c>
    </row>
    <row r="879" spans="1:15" ht="15" customHeight="1" x14ac:dyDescent="0.15">
      <c r="A879" t="s">
        <v>3245</v>
      </c>
      <c r="B879" s="17" t="s">
        <v>3353</v>
      </c>
      <c r="C879" s="36">
        <v>9230</v>
      </c>
      <c r="D879" s="18" t="s">
        <v>102</v>
      </c>
      <c r="E879">
        <v>2023</v>
      </c>
      <c r="F879" t="s">
        <v>2908</v>
      </c>
      <c r="G879">
        <v>44</v>
      </c>
      <c r="H879" t="s">
        <v>3246</v>
      </c>
      <c r="I879" s="18"/>
      <c r="J879" t="s">
        <v>8</v>
      </c>
      <c r="K879" s="25" t="s">
        <v>99</v>
      </c>
      <c r="L879" t="s">
        <v>8</v>
      </c>
      <c r="M879" s="19" t="s">
        <v>3370</v>
      </c>
      <c r="O879" s="39">
        <v>45536</v>
      </c>
    </row>
    <row r="880" spans="1:15" ht="15" customHeight="1" x14ac:dyDescent="0.15">
      <c r="A880" t="s">
        <v>3247</v>
      </c>
      <c r="B880" t="s">
        <v>3248</v>
      </c>
      <c r="C880" s="36">
        <v>9231</v>
      </c>
      <c r="D880" s="18" t="s">
        <v>138</v>
      </c>
      <c r="E880">
        <v>2023</v>
      </c>
      <c r="F880" t="s">
        <v>3249</v>
      </c>
      <c r="G880">
        <v>320</v>
      </c>
      <c r="H880" t="s">
        <v>3250</v>
      </c>
      <c r="I880" s="18"/>
      <c r="J880" t="s">
        <v>8</v>
      </c>
      <c r="K880" s="25" t="s">
        <v>99</v>
      </c>
      <c r="L880" t="s">
        <v>8</v>
      </c>
      <c r="M880" s="19" t="s">
        <v>3370</v>
      </c>
      <c r="O880" s="39">
        <v>45536</v>
      </c>
    </row>
    <row r="881" spans="1:15" ht="15" customHeight="1" x14ac:dyDescent="0.15">
      <c r="A881" t="s">
        <v>3251</v>
      </c>
      <c r="B881" s="17" t="s">
        <v>3354</v>
      </c>
      <c r="C881" s="36">
        <v>9232</v>
      </c>
      <c r="D881" s="18" t="s">
        <v>123</v>
      </c>
      <c r="E881">
        <v>2024</v>
      </c>
      <c r="F881" t="s">
        <v>3252</v>
      </c>
      <c r="G881">
        <v>128</v>
      </c>
      <c r="H881" t="s">
        <v>3253</v>
      </c>
      <c r="I881" s="38" t="s">
        <v>3710</v>
      </c>
      <c r="J881" t="s">
        <v>8</v>
      </c>
      <c r="K881" s="25" t="s">
        <v>99</v>
      </c>
      <c r="L881" t="s">
        <v>8</v>
      </c>
      <c r="M881" s="19" t="s">
        <v>3370</v>
      </c>
      <c r="O881" s="39">
        <v>45536</v>
      </c>
    </row>
    <row r="882" spans="1:15" ht="15" customHeight="1" x14ac:dyDescent="0.15">
      <c r="A882" t="s">
        <v>3254</v>
      </c>
      <c r="B882" t="s">
        <v>3255</v>
      </c>
      <c r="C882" s="36">
        <v>9233</v>
      </c>
      <c r="D882" s="18" t="s">
        <v>87</v>
      </c>
      <c r="E882">
        <v>2023</v>
      </c>
      <c r="F882" t="s">
        <v>209</v>
      </c>
      <c r="G882">
        <v>256</v>
      </c>
      <c r="H882" t="s">
        <v>3256</v>
      </c>
      <c r="I882" s="18"/>
      <c r="J882" t="s">
        <v>8</v>
      </c>
      <c r="K882" s="25" t="s">
        <v>99</v>
      </c>
      <c r="L882" t="s">
        <v>8</v>
      </c>
      <c r="M882" s="19" t="s">
        <v>3370</v>
      </c>
      <c r="O882" s="39">
        <v>45536</v>
      </c>
    </row>
    <row r="883" spans="1:15" ht="15" customHeight="1" x14ac:dyDescent="0.15">
      <c r="A883" t="s">
        <v>3257</v>
      </c>
      <c r="B883" t="s">
        <v>3258</v>
      </c>
      <c r="C883" s="36">
        <v>9234</v>
      </c>
      <c r="D883" s="18" t="s">
        <v>593</v>
      </c>
      <c r="E883">
        <v>2024</v>
      </c>
      <c r="F883" t="s">
        <v>3259</v>
      </c>
      <c r="G883">
        <v>102</v>
      </c>
      <c r="H883" t="s">
        <v>3260</v>
      </c>
      <c r="I883" s="18" t="s">
        <v>3158</v>
      </c>
      <c r="J883" t="s">
        <v>8</v>
      </c>
      <c r="K883" s="25" t="s">
        <v>99</v>
      </c>
      <c r="L883" t="s">
        <v>8</v>
      </c>
      <c r="M883" s="19" t="s">
        <v>3370</v>
      </c>
      <c r="O883" s="39">
        <v>45536</v>
      </c>
    </row>
    <row r="884" spans="1:15" ht="15" customHeight="1" x14ac:dyDescent="0.15">
      <c r="A884" t="s">
        <v>3261</v>
      </c>
      <c r="B884" s="17" t="s">
        <v>3357</v>
      </c>
      <c r="C884" s="36">
        <v>9235</v>
      </c>
      <c r="D884" s="18" t="s">
        <v>123</v>
      </c>
      <c r="E884">
        <v>2024</v>
      </c>
      <c r="F884" t="s">
        <v>3175</v>
      </c>
      <c r="G884">
        <v>192</v>
      </c>
      <c r="H884" t="s">
        <v>3262</v>
      </c>
      <c r="I884" s="18" t="s">
        <v>3710</v>
      </c>
      <c r="J884" t="s">
        <v>8</v>
      </c>
      <c r="K884" s="25" t="s">
        <v>99</v>
      </c>
      <c r="L884" t="s">
        <v>8</v>
      </c>
      <c r="M884" s="19" t="s">
        <v>3370</v>
      </c>
      <c r="O884" s="39">
        <v>45536</v>
      </c>
    </row>
    <row r="885" spans="1:15" ht="15" customHeight="1" x14ac:dyDescent="0.15">
      <c r="A885" t="s">
        <v>1900</v>
      </c>
      <c r="B885" t="s">
        <v>3263</v>
      </c>
      <c r="C885" s="36">
        <v>9236</v>
      </c>
      <c r="D885" s="18" t="s">
        <v>138</v>
      </c>
      <c r="E885">
        <v>2024</v>
      </c>
      <c r="F885" t="s">
        <v>1850</v>
      </c>
      <c r="G885">
        <v>272</v>
      </c>
      <c r="H885" t="s">
        <v>3264</v>
      </c>
      <c r="I885" s="18" t="s">
        <v>1878</v>
      </c>
      <c r="J885" t="s">
        <v>8</v>
      </c>
      <c r="K885" s="25" t="s">
        <v>99</v>
      </c>
      <c r="L885" t="s">
        <v>8</v>
      </c>
      <c r="M885" s="19" t="s">
        <v>3370</v>
      </c>
      <c r="O885" s="39">
        <v>45536</v>
      </c>
    </row>
    <row r="886" spans="1:15" ht="15" customHeight="1" x14ac:dyDescent="0.15">
      <c r="A886" t="s">
        <v>3265</v>
      </c>
      <c r="B886" t="s">
        <v>3266</v>
      </c>
      <c r="C886" s="36">
        <v>9237</v>
      </c>
      <c r="D886" s="18" t="s">
        <v>138</v>
      </c>
      <c r="E886">
        <v>2024</v>
      </c>
      <c r="F886" t="s">
        <v>3267</v>
      </c>
      <c r="G886">
        <v>240</v>
      </c>
      <c r="H886" t="s">
        <v>3268</v>
      </c>
      <c r="I886" s="18" t="s">
        <v>1878</v>
      </c>
      <c r="J886" t="s">
        <v>8</v>
      </c>
      <c r="K886" s="25" t="s">
        <v>126</v>
      </c>
      <c r="L886" t="s">
        <v>8</v>
      </c>
      <c r="M886" s="19" t="s">
        <v>3370</v>
      </c>
      <c r="O886" s="39">
        <v>45536</v>
      </c>
    </row>
    <row r="887" spans="1:15" ht="15" customHeight="1" x14ac:dyDescent="0.15">
      <c r="A887" t="s">
        <v>3269</v>
      </c>
      <c r="B887" t="s">
        <v>3270</v>
      </c>
      <c r="C887" s="36">
        <v>9238</v>
      </c>
      <c r="D887" s="18" t="s">
        <v>102</v>
      </c>
      <c r="E887">
        <v>2024</v>
      </c>
      <c r="F887" t="s">
        <v>3271</v>
      </c>
      <c r="G887">
        <v>32</v>
      </c>
      <c r="H887" t="s">
        <v>3272</v>
      </c>
      <c r="I887" s="18"/>
      <c r="J887" t="s">
        <v>8</v>
      </c>
      <c r="K887" s="25" t="s">
        <v>99</v>
      </c>
      <c r="L887" t="s">
        <v>8</v>
      </c>
      <c r="M887" s="19" t="s">
        <v>3370</v>
      </c>
      <c r="O887" s="39">
        <v>45536</v>
      </c>
    </row>
    <row r="888" spans="1:15" ht="15" customHeight="1" x14ac:dyDescent="0.15">
      <c r="A888" t="s">
        <v>3273</v>
      </c>
      <c r="B888" t="s">
        <v>3274</v>
      </c>
      <c r="C888" s="36">
        <v>9239</v>
      </c>
      <c r="D888" s="18" t="s">
        <v>123</v>
      </c>
      <c r="E888">
        <v>2024</v>
      </c>
      <c r="F888" t="s">
        <v>2528</v>
      </c>
      <c r="G888">
        <v>112</v>
      </c>
      <c r="H888" t="s">
        <v>3275</v>
      </c>
      <c r="I888" s="18" t="s">
        <v>3640</v>
      </c>
      <c r="J888" t="s">
        <v>8</v>
      </c>
      <c r="K888" s="25" t="s">
        <v>99</v>
      </c>
      <c r="L888" t="s">
        <v>8</v>
      </c>
      <c r="M888" s="19" t="s">
        <v>3573</v>
      </c>
      <c r="O888" s="39">
        <v>45566</v>
      </c>
    </row>
    <row r="889" spans="1:15" ht="15" customHeight="1" x14ac:dyDescent="0.15">
      <c r="A889" t="s">
        <v>3276</v>
      </c>
      <c r="B889" t="s">
        <v>3277</v>
      </c>
      <c r="C889" s="36">
        <v>9240</v>
      </c>
      <c r="D889" s="18" t="s">
        <v>593</v>
      </c>
      <c r="E889">
        <v>2002</v>
      </c>
      <c r="F889" t="s">
        <v>2043</v>
      </c>
      <c r="G889">
        <v>64</v>
      </c>
      <c r="H889" t="s">
        <v>3278</v>
      </c>
      <c r="I889" s="18"/>
      <c r="J889" t="s">
        <v>8</v>
      </c>
      <c r="K889" s="25" t="s">
        <v>99</v>
      </c>
      <c r="L889" t="s">
        <v>8</v>
      </c>
      <c r="M889" s="19" t="s">
        <v>3370</v>
      </c>
      <c r="N889" s="17" t="s">
        <v>2008</v>
      </c>
      <c r="O889" s="39">
        <v>45536</v>
      </c>
    </row>
    <row r="890" spans="1:15" ht="15" customHeight="1" x14ac:dyDescent="0.15">
      <c r="A890" t="s">
        <v>923</v>
      </c>
      <c r="B890" t="s">
        <v>3279</v>
      </c>
      <c r="C890" s="36">
        <v>9241</v>
      </c>
      <c r="D890" s="18" t="s">
        <v>87</v>
      </c>
      <c r="E890">
        <v>2011</v>
      </c>
      <c r="F890" t="s">
        <v>927</v>
      </c>
      <c r="G890">
        <v>207</v>
      </c>
      <c r="H890" t="s">
        <v>3280</v>
      </c>
      <c r="I890" s="18"/>
      <c r="J890" t="s">
        <v>8</v>
      </c>
      <c r="K890" s="25" t="s">
        <v>99</v>
      </c>
      <c r="M890" s="19" t="s">
        <v>3370</v>
      </c>
      <c r="N890" s="17" t="s">
        <v>2008</v>
      </c>
      <c r="O890" s="39">
        <v>45536</v>
      </c>
    </row>
    <row r="891" spans="1:15" ht="15" customHeight="1" x14ac:dyDescent="0.15">
      <c r="A891" t="s">
        <v>3281</v>
      </c>
      <c r="B891" t="s">
        <v>3282</v>
      </c>
      <c r="C891" s="36">
        <v>9242</v>
      </c>
      <c r="D891" s="18" t="s">
        <v>138</v>
      </c>
      <c r="E891">
        <v>2023</v>
      </c>
      <c r="F891" t="s">
        <v>3283</v>
      </c>
      <c r="G891">
        <v>560</v>
      </c>
      <c r="H891" t="s">
        <v>3284</v>
      </c>
      <c r="I891" s="18"/>
      <c r="J891" t="s">
        <v>8</v>
      </c>
      <c r="K891" s="25" t="s">
        <v>99</v>
      </c>
      <c r="L891" t="s">
        <v>8</v>
      </c>
      <c r="M891" s="19" t="s">
        <v>3370</v>
      </c>
      <c r="N891" s="17" t="s">
        <v>2008</v>
      </c>
      <c r="O891" s="39">
        <v>45536</v>
      </c>
    </row>
    <row r="892" spans="1:15" ht="15" customHeight="1" x14ac:dyDescent="0.15">
      <c r="A892" t="s">
        <v>3285</v>
      </c>
      <c r="B892" s="17" t="s">
        <v>3358</v>
      </c>
      <c r="C892" s="36">
        <v>9243</v>
      </c>
      <c r="D892" s="18" t="s">
        <v>97</v>
      </c>
      <c r="E892">
        <v>2024</v>
      </c>
      <c r="F892" t="s">
        <v>1043</v>
      </c>
      <c r="G892">
        <v>64</v>
      </c>
      <c r="H892" t="s">
        <v>3286</v>
      </c>
      <c r="I892" s="18"/>
      <c r="J892" t="s">
        <v>8</v>
      </c>
      <c r="K892" s="25" t="s">
        <v>99</v>
      </c>
      <c r="L892" t="s">
        <v>8</v>
      </c>
      <c r="M892" s="19" t="s">
        <v>3370</v>
      </c>
      <c r="O892" s="39">
        <v>45536</v>
      </c>
    </row>
    <row r="893" spans="1:15" ht="15" customHeight="1" x14ac:dyDescent="0.15">
      <c r="A893" t="s">
        <v>3287</v>
      </c>
      <c r="B893" t="s">
        <v>5152</v>
      </c>
      <c r="C893" s="36">
        <v>9244</v>
      </c>
      <c r="D893" s="18" t="s">
        <v>213</v>
      </c>
      <c r="E893">
        <v>2024</v>
      </c>
      <c r="F893" t="s">
        <v>3288</v>
      </c>
      <c r="G893">
        <v>272</v>
      </c>
      <c r="H893" t="s">
        <v>3289</v>
      </c>
      <c r="I893" s="18"/>
      <c r="J893" t="s">
        <v>8</v>
      </c>
      <c r="K893" s="25" t="s">
        <v>99</v>
      </c>
      <c r="L893" t="s">
        <v>8</v>
      </c>
      <c r="M893" s="19" t="s">
        <v>3370</v>
      </c>
      <c r="O893" s="39">
        <v>45536</v>
      </c>
    </row>
    <row r="894" spans="1:15" ht="15" customHeight="1" x14ac:dyDescent="0.15">
      <c r="A894" t="s">
        <v>3290</v>
      </c>
      <c r="B894" s="17" t="s">
        <v>3355</v>
      </c>
      <c r="C894" s="36">
        <v>9245</v>
      </c>
      <c r="D894" s="18" t="s">
        <v>593</v>
      </c>
      <c r="E894">
        <v>2024</v>
      </c>
      <c r="F894" t="s">
        <v>166</v>
      </c>
      <c r="G894">
        <v>64</v>
      </c>
      <c r="H894" t="s">
        <v>3291</v>
      </c>
      <c r="I894" s="18" t="s">
        <v>2126</v>
      </c>
      <c r="J894" t="s">
        <v>8</v>
      </c>
      <c r="K894" s="25" t="s">
        <v>99</v>
      </c>
      <c r="L894" t="s">
        <v>8</v>
      </c>
      <c r="M894" s="19" t="s">
        <v>3370</v>
      </c>
      <c r="O894" s="39">
        <v>45536</v>
      </c>
    </row>
    <row r="895" spans="1:15" ht="15" customHeight="1" x14ac:dyDescent="0.15">
      <c r="A895" t="s">
        <v>3292</v>
      </c>
      <c r="B895" s="17" t="s">
        <v>3359</v>
      </c>
      <c r="C895" s="36">
        <v>9246</v>
      </c>
      <c r="D895" s="18" t="s">
        <v>102</v>
      </c>
      <c r="E895">
        <v>2024</v>
      </c>
      <c r="F895" t="s">
        <v>1246</v>
      </c>
      <c r="G895">
        <v>40</v>
      </c>
      <c r="H895" t="s">
        <v>3293</v>
      </c>
      <c r="I895" s="18"/>
      <c r="J895" t="s">
        <v>8</v>
      </c>
      <c r="K895" s="25" t="s">
        <v>99</v>
      </c>
      <c r="L895" t="s">
        <v>8</v>
      </c>
      <c r="M895" s="19" t="s">
        <v>3370</v>
      </c>
      <c r="O895" s="39">
        <v>45536</v>
      </c>
    </row>
    <row r="896" spans="1:15" ht="15" customHeight="1" x14ac:dyDescent="0.15">
      <c r="A896" t="s">
        <v>2480</v>
      </c>
      <c r="B896" t="s">
        <v>3294</v>
      </c>
      <c r="C896" s="36">
        <v>9247</v>
      </c>
      <c r="D896" s="18" t="s">
        <v>102</v>
      </c>
      <c r="E896">
        <v>2024</v>
      </c>
      <c r="F896" t="s">
        <v>728</v>
      </c>
      <c r="G896">
        <v>40</v>
      </c>
      <c r="H896" t="s">
        <v>3295</v>
      </c>
      <c r="I896" s="18"/>
      <c r="J896" t="s">
        <v>8</v>
      </c>
      <c r="K896" s="25" t="s">
        <v>99</v>
      </c>
      <c r="L896" t="s">
        <v>8</v>
      </c>
      <c r="M896" s="19" t="s">
        <v>3370</v>
      </c>
      <c r="O896" s="39">
        <v>45536</v>
      </c>
    </row>
    <row r="897" spans="1:15" ht="15" customHeight="1" x14ac:dyDescent="0.15">
      <c r="A897" t="s">
        <v>3296</v>
      </c>
      <c r="B897" t="s">
        <v>3297</v>
      </c>
      <c r="C897" s="36">
        <v>9248</v>
      </c>
      <c r="D897" s="18" t="s">
        <v>87</v>
      </c>
      <c r="E897">
        <v>2016</v>
      </c>
      <c r="F897" t="s">
        <v>209</v>
      </c>
      <c r="G897">
        <v>144</v>
      </c>
      <c r="H897" t="s">
        <v>3298</v>
      </c>
      <c r="I897" s="18"/>
      <c r="J897" t="s">
        <v>8</v>
      </c>
      <c r="K897" s="25" t="s">
        <v>99</v>
      </c>
      <c r="L897" t="s">
        <v>8</v>
      </c>
      <c r="M897" s="19" t="s">
        <v>3370</v>
      </c>
      <c r="N897" s="17" t="s">
        <v>2008</v>
      </c>
      <c r="O897" s="39">
        <v>45536</v>
      </c>
    </row>
    <row r="898" spans="1:15" ht="15" customHeight="1" x14ac:dyDescent="0.15">
      <c r="A898" t="s">
        <v>3299</v>
      </c>
      <c r="B898" s="17" t="s">
        <v>3356</v>
      </c>
      <c r="C898" s="36">
        <v>9249</v>
      </c>
      <c r="D898" s="18" t="s">
        <v>138</v>
      </c>
      <c r="E898">
        <v>2024</v>
      </c>
      <c r="F898" t="s">
        <v>2623</v>
      </c>
      <c r="G898">
        <v>384</v>
      </c>
      <c r="H898" t="s">
        <v>3300</v>
      </c>
      <c r="I898" s="18" t="s">
        <v>1878</v>
      </c>
      <c r="J898" t="s">
        <v>8</v>
      </c>
      <c r="K898" s="25" t="s">
        <v>99</v>
      </c>
      <c r="L898" t="s">
        <v>8</v>
      </c>
      <c r="M898" s="19" t="s">
        <v>3370</v>
      </c>
      <c r="O898" s="39">
        <v>45536</v>
      </c>
    </row>
    <row r="899" spans="1:15" ht="15" customHeight="1" x14ac:dyDescent="0.15">
      <c r="A899" t="s">
        <v>3301</v>
      </c>
      <c r="B899" t="s">
        <v>3302</v>
      </c>
      <c r="C899" s="36">
        <v>9250</v>
      </c>
      <c r="D899" s="18" t="s">
        <v>138</v>
      </c>
      <c r="E899">
        <v>2024</v>
      </c>
      <c r="F899" t="s">
        <v>2201</v>
      </c>
      <c r="G899">
        <v>336</v>
      </c>
      <c r="H899" t="s">
        <v>3303</v>
      </c>
      <c r="I899" s="18"/>
      <c r="J899" t="s">
        <v>8</v>
      </c>
      <c r="K899" s="25" t="s">
        <v>99</v>
      </c>
      <c r="L899" t="s">
        <v>8</v>
      </c>
      <c r="M899" s="19" t="s">
        <v>3370</v>
      </c>
      <c r="O899" s="39">
        <v>45536</v>
      </c>
    </row>
    <row r="900" spans="1:15" ht="15" customHeight="1" x14ac:dyDescent="0.15">
      <c r="A900" t="s">
        <v>3304</v>
      </c>
      <c r="B900" t="s">
        <v>3305</v>
      </c>
      <c r="C900" s="36">
        <v>9251</v>
      </c>
      <c r="D900" s="18" t="s">
        <v>593</v>
      </c>
      <c r="E900">
        <v>2021</v>
      </c>
      <c r="F900" t="s">
        <v>5020</v>
      </c>
      <c r="G900">
        <v>78</v>
      </c>
      <c r="H900" t="s">
        <v>3306</v>
      </c>
      <c r="I900" s="18" t="s">
        <v>2126</v>
      </c>
      <c r="J900" t="s">
        <v>8</v>
      </c>
      <c r="K900" s="25" t="s">
        <v>99</v>
      </c>
      <c r="L900" t="s">
        <v>8</v>
      </c>
      <c r="M900" s="19" t="s">
        <v>3370</v>
      </c>
      <c r="N900" s="17" t="s">
        <v>2008</v>
      </c>
      <c r="O900" s="39">
        <v>45536</v>
      </c>
    </row>
    <row r="901" spans="1:15" ht="15" customHeight="1" x14ac:dyDescent="0.15">
      <c r="A901" t="s">
        <v>735</v>
      </c>
      <c r="B901" t="s">
        <v>3307</v>
      </c>
      <c r="C901" s="36">
        <v>9252</v>
      </c>
      <c r="D901" s="18" t="s">
        <v>87</v>
      </c>
      <c r="E901">
        <v>2024</v>
      </c>
      <c r="F901" t="s">
        <v>134</v>
      </c>
      <c r="G901">
        <v>128</v>
      </c>
      <c r="H901" t="s">
        <v>3308</v>
      </c>
      <c r="I901" s="18"/>
      <c r="J901" t="s">
        <v>8</v>
      </c>
      <c r="K901" s="25" t="s">
        <v>99</v>
      </c>
      <c r="L901" t="s">
        <v>8</v>
      </c>
      <c r="M901" s="19" t="s">
        <v>3370</v>
      </c>
      <c r="O901" s="39">
        <v>45536</v>
      </c>
    </row>
    <row r="902" spans="1:15" ht="15" customHeight="1" x14ac:dyDescent="0.15">
      <c r="A902" t="s">
        <v>3309</v>
      </c>
      <c r="B902" t="s">
        <v>3310</v>
      </c>
      <c r="C902" s="36">
        <v>9253</v>
      </c>
      <c r="D902" s="18" t="s">
        <v>123</v>
      </c>
      <c r="E902">
        <v>2024</v>
      </c>
      <c r="F902" t="s">
        <v>3311</v>
      </c>
      <c r="G902">
        <v>176</v>
      </c>
      <c r="H902" t="s">
        <v>3312</v>
      </c>
      <c r="I902" s="38" t="s">
        <v>3711</v>
      </c>
      <c r="J902" t="s">
        <v>8</v>
      </c>
      <c r="K902" s="25" t="s">
        <v>99</v>
      </c>
      <c r="L902" t="s">
        <v>8</v>
      </c>
      <c r="M902" s="19" t="s">
        <v>3370</v>
      </c>
      <c r="O902" s="39">
        <v>45536</v>
      </c>
    </row>
    <row r="903" spans="1:15" ht="15" customHeight="1" x14ac:dyDescent="0.15">
      <c r="A903" t="s">
        <v>3313</v>
      </c>
      <c r="B903" t="s">
        <v>3314</v>
      </c>
      <c r="C903" s="36">
        <v>9254</v>
      </c>
      <c r="D903" s="18" t="s">
        <v>102</v>
      </c>
      <c r="E903">
        <v>2020</v>
      </c>
      <c r="F903" t="s">
        <v>3315</v>
      </c>
      <c r="G903">
        <v>40</v>
      </c>
      <c r="H903" t="s">
        <v>3316</v>
      </c>
      <c r="I903" s="18"/>
      <c r="J903" t="s">
        <v>8</v>
      </c>
      <c r="K903" s="25" t="s">
        <v>99</v>
      </c>
      <c r="L903" t="s">
        <v>8</v>
      </c>
      <c r="M903" s="19" t="s">
        <v>3370</v>
      </c>
      <c r="O903" s="39">
        <v>45536</v>
      </c>
    </row>
    <row r="904" spans="1:15" ht="15" customHeight="1" x14ac:dyDescent="0.15">
      <c r="A904" t="s">
        <v>3317</v>
      </c>
      <c r="B904" t="s">
        <v>3318</v>
      </c>
      <c r="C904" s="36">
        <v>9255</v>
      </c>
      <c r="D904" s="18" t="s">
        <v>102</v>
      </c>
      <c r="E904">
        <v>2022</v>
      </c>
      <c r="F904" t="s">
        <v>2694</v>
      </c>
      <c r="G904">
        <v>48</v>
      </c>
      <c r="H904" t="s">
        <v>3319</v>
      </c>
      <c r="I904" s="18"/>
      <c r="J904" t="s">
        <v>8</v>
      </c>
      <c r="K904" s="25" t="s">
        <v>99</v>
      </c>
      <c r="L904" t="s">
        <v>8</v>
      </c>
      <c r="M904" s="19" t="s">
        <v>3370</v>
      </c>
      <c r="O904" s="39">
        <v>45536</v>
      </c>
    </row>
    <row r="905" spans="1:15" ht="15" customHeight="1" x14ac:dyDescent="0.15">
      <c r="A905" t="s">
        <v>3320</v>
      </c>
      <c r="B905" t="s">
        <v>3321</v>
      </c>
      <c r="C905" s="36">
        <v>9256</v>
      </c>
      <c r="D905" s="18" t="s">
        <v>213</v>
      </c>
      <c r="E905">
        <v>2024</v>
      </c>
      <c r="F905" t="s">
        <v>3288</v>
      </c>
      <c r="G905">
        <v>304</v>
      </c>
      <c r="H905" t="s">
        <v>3322</v>
      </c>
      <c r="I905" s="18"/>
      <c r="J905" t="s">
        <v>8</v>
      </c>
      <c r="K905" s="25" t="s">
        <v>99</v>
      </c>
      <c r="L905" t="s">
        <v>8</v>
      </c>
      <c r="M905" s="19" t="s">
        <v>3370</v>
      </c>
      <c r="O905" s="39">
        <v>45536</v>
      </c>
    </row>
    <row r="906" spans="1:15" ht="15" customHeight="1" x14ac:dyDescent="0.15">
      <c r="A906" t="s">
        <v>2099</v>
      </c>
      <c r="B906" t="s">
        <v>3323</v>
      </c>
      <c r="C906" s="36">
        <v>9257</v>
      </c>
      <c r="D906" s="18" t="s">
        <v>87</v>
      </c>
      <c r="E906">
        <v>2024</v>
      </c>
      <c r="F906" t="s">
        <v>3324</v>
      </c>
      <c r="G906">
        <v>128</v>
      </c>
      <c r="H906" t="s">
        <v>3325</v>
      </c>
      <c r="I906" s="18" t="s">
        <v>1717</v>
      </c>
      <c r="J906" t="s">
        <v>8</v>
      </c>
      <c r="K906" s="25" t="s">
        <v>99</v>
      </c>
      <c r="L906" t="s">
        <v>8</v>
      </c>
      <c r="M906" s="19" t="s">
        <v>3370</v>
      </c>
      <c r="O906" s="39">
        <v>45536</v>
      </c>
    </row>
    <row r="907" spans="1:15" ht="15" customHeight="1" x14ac:dyDescent="0.15">
      <c r="A907" t="s">
        <v>3326</v>
      </c>
      <c r="B907" t="s">
        <v>3327</v>
      </c>
      <c r="C907" s="36">
        <v>9258</v>
      </c>
      <c r="D907" s="18" t="s">
        <v>87</v>
      </c>
      <c r="E907">
        <v>2024</v>
      </c>
      <c r="F907" s="17" t="s">
        <v>45</v>
      </c>
      <c r="G907">
        <v>192</v>
      </c>
      <c r="H907" t="s">
        <v>3328</v>
      </c>
      <c r="I907" s="18"/>
      <c r="J907" t="s">
        <v>8</v>
      </c>
      <c r="K907" s="25" t="s">
        <v>99</v>
      </c>
      <c r="L907" t="s">
        <v>8</v>
      </c>
      <c r="M907" s="19" t="s">
        <v>3370</v>
      </c>
      <c r="O907" s="39">
        <v>45536</v>
      </c>
    </row>
    <row r="908" spans="1:15" ht="15" customHeight="1" x14ac:dyDescent="0.15">
      <c r="A908" t="s">
        <v>1374</v>
      </c>
      <c r="B908" t="s">
        <v>3329</v>
      </c>
      <c r="C908" s="36">
        <v>9259</v>
      </c>
      <c r="D908" s="18" t="s">
        <v>87</v>
      </c>
      <c r="E908">
        <v>2014</v>
      </c>
      <c r="F908" t="s">
        <v>134</v>
      </c>
      <c r="G908">
        <v>144</v>
      </c>
      <c r="H908" t="s">
        <v>3330</v>
      </c>
      <c r="I908" s="18"/>
      <c r="J908" t="s">
        <v>8</v>
      </c>
      <c r="K908" s="25" t="s">
        <v>99</v>
      </c>
      <c r="M908" s="19" t="s">
        <v>3370</v>
      </c>
      <c r="N908" s="17" t="s">
        <v>2008</v>
      </c>
      <c r="O908" s="39">
        <v>45536</v>
      </c>
    </row>
    <row r="909" spans="1:15" ht="15" customHeight="1" x14ac:dyDescent="0.15">
      <c r="A909" t="s">
        <v>3331</v>
      </c>
      <c r="B909" t="s">
        <v>3332</v>
      </c>
      <c r="C909" s="36">
        <v>9260</v>
      </c>
      <c r="D909" s="18" t="s">
        <v>593</v>
      </c>
      <c r="E909">
        <v>2024</v>
      </c>
      <c r="F909" t="s">
        <v>3333</v>
      </c>
      <c r="G909">
        <v>64</v>
      </c>
      <c r="H909" t="s">
        <v>3334</v>
      </c>
      <c r="I909" s="18" t="s">
        <v>2126</v>
      </c>
      <c r="J909" t="s">
        <v>8</v>
      </c>
      <c r="K909" s="25" t="s">
        <v>99</v>
      </c>
      <c r="L909" t="s">
        <v>8</v>
      </c>
      <c r="M909" s="19" t="s">
        <v>3370</v>
      </c>
      <c r="O909" s="39">
        <v>45536</v>
      </c>
    </row>
    <row r="910" spans="1:15" ht="15" customHeight="1" x14ac:dyDescent="0.15">
      <c r="A910" t="s">
        <v>790</v>
      </c>
      <c r="B910" s="17" t="s">
        <v>3360</v>
      </c>
      <c r="C910" s="36">
        <v>9261</v>
      </c>
      <c r="D910" s="18" t="s">
        <v>87</v>
      </c>
      <c r="E910">
        <v>2023</v>
      </c>
      <c r="F910" t="s">
        <v>927</v>
      </c>
      <c r="G910">
        <v>288</v>
      </c>
      <c r="H910" t="s">
        <v>3335</v>
      </c>
      <c r="I910" s="18"/>
      <c r="J910" t="s">
        <v>8</v>
      </c>
      <c r="K910" s="25" t="s">
        <v>99</v>
      </c>
      <c r="L910" t="s">
        <v>8</v>
      </c>
      <c r="M910" s="19" t="s">
        <v>3370</v>
      </c>
      <c r="O910" s="39">
        <v>45536</v>
      </c>
    </row>
    <row r="911" spans="1:15" ht="15" customHeight="1" x14ac:dyDescent="0.15">
      <c r="A911" t="s">
        <v>3336</v>
      </c>
      <c r="B911" t="s">
        <v>3337</v>
      </c>
      <c r="C911" s="36">
        <v>9262</v>
      </c>
      <c r="D911" s="18" t="s">
        <v>102</v>
      </c>
      <c r="E911">
        <v>2024</v>
      </c>
      <c r="F911" t="s">
        <v>2045</v>
      </c>
      <c r="G911">
        <v>40</v>
      </c>
      <c r="H911" t="s">
        <v>3338</v>
      </c>
      <c r="I911" s="18"/>
      <c r="J911" t="s">
        <v>8</v>
      </c>
      <c r="K911" s="25" t="s">
        <v>99</v>
      </c>
      <c r="L911" t="s">
        <v>8</v>
      </c>
      <c r="M911" s="19" t="s">
        <v>3370</v>
      </c>
      <c r="O911" s="39">
        <v>45536</v>
      </c>
    </row>
    <row r="912" spans="1:15" ht="15" customHeight="1" x14ac:dyDescent="0.15">
      <c r="A912" t="s">
        <v>3336</v>
      </c>
      <c r="B912" t="s">
        <v>3339</v>
      </c>
      <c r="C912" s="36">
        <v>9263</v>
      </c>
      <c r="D912" s="18" t="s">
        <v>102</v>
      </c>
      <c r="E912">
        <v>2021</v>
      </c>
      <c r="F912" t="s">
        <v>2045</v>
      </c>
      <c r="G912">
        <v>36</v>
      </c>
      <c r="H912" t="s">
        <v>3340</v>
      </c>
      <c r="I912" s="18"/>
      <c r="J912" t="s">
        <v>8</v>
      </c>
      <c r="K912" s="25" t="s">
        <v>99</v>
      </c>
      <c r="L912" t="s">
        <v>8</v>
      </c>
      <c r="M912" s="19" t="s">
        <v>3370</v>
      </c>
      <c r="O912" s="39">
        <v>45536</v>
      </c>
    </row>
    <row r="913" spans="1:15" ht="15" customHeight="1" x14ac:dyDescent="0.15">
      <c r="A913" t="s">
        <v>3341</v>
      </c>
      <c r="B913" t="s">
        <v>3342</v>
      </c>
      <c r="C913" s="36">
        <v>9264</v>
      </c>
      <c r="D913" s="18" t="s">
        <v>138</v>
      </c>
      <c r="E913">
        <v>2024</v>
      </c>
      <c r="F913" t="s">
        <v>1896</v>
      </c>
      <c r="G913">
        <v>352</v>
      </c>
      <c r="H913" t="s">
        <v>3343</v>
      </c>
      <c r="I913" s="18"/>
      <c r="J913" t="s">
        <v>8</v>
      </c>
      <c r="K913" s="25" t="s">
        <v>99</v>
      </c>
      <c r="L913" t="s">
        <v>8</v>
      </c>
      <c r="M913" s="19" t="s">
        <v>3370</v>
      </c>
      <c r="O913" s="39">
        <v>45536</v>
      </c>
    </row>
    <row r="914" spans="1:15" ht="15" customHeight="1" x14ac:dyDescent="0.15">
      <c r="A914" t="s">
        <v>3344</v>
      </c>
      <c r="B914" t="s">
        <v>3345</v>
      </c>
      <c r="C914" s="36">
        <v>9265</v>
      </c>
      <c r="D914" s="18" t="s">
        <v>87</v>
      </c>
      <c r="E914">
        <v>2019</v>
      </c>
      <c r="F914" t="s">
        <v>728</v>
      </c>
      <c r="G914">
        <v>384</v>
      </c>
      <c r="H914" t="s">
        <v>3346</v>
      </c>
      <c r="I914" s="18"/>
      <c r="J914" t="s">
        <v>8</v>
      </c>
      <c r="K914" s="25" t="s">
        <v>99</v>
      </c>
      <c r="L914" t="s">
        <v>8</v>
      </c>
      <c r="M914" s="19" t="s">
        <v>3370</v>
      </c>
      <c r="N914" s="17" t="s">
        <v>2008</v>
      </c>
      <c r="O914" s="39">
        <v>45536</v>
      </c>
    </row>
    <row r="915" spans="1:15" ht="15" customHeight="1" x14ac:dyDescent="0.15">
      <c r="A915" t="s">
        <v>3347</v>
      </c>
      <c r="B915" s="17" t="s">
        <v>3352</v>
      </c>
      <c r="C915" s="36">
        <v>9266</v>
      </c>
      <c r="D915" s="18" t="s">
        <v>593</v>
      </c>
      <c r="E915">
        <v>2024</v>
      </c>
      <c r="F915" t="s">
        <v>2062</v>
      </c>
      <c r="G915">
        <v>48</v>
      </c>
      <c r="H915" t="s">
        <v>3348</v>
      </c>
      <c r="I915" s="18" t="s">
        <v>2247</v>
      </c>
      <c r="J915" t="s">
        <v>8</v>
      </c>
      <c r="K915" s="25" t="s">
        <v>99</v>
      </c>
      <c r="L915" t="s">
        <v>8</v>
      </c>
      <c r="M915" s="19" t="s">
        <v>3370</v>
      </c>
      <c r="O915" s="39">
        <v>45536</v>
      </c>
    </row>
    <row r="916" spans="1:15" ht="15" customHeight="1" x14ac:dyDescent="0.15">
      <c r="A916" t="s">
        <v>3349</v>
      </c>
      <c r="B916" t="s">
        <v>3350</v>
      </c>
      <c r="C916" s="36">
        <v>9267</v>
      </c>
      <c r="D916" s="18" t="s">
        <v>138</v>
      </c>
      <c r="E916">
        <v>2024</v>
      </c>
      <c r="F916" t="s">
        <v>2081</v>
      </c>
      <c r="G916">
        <v>528</v>
      </c>
      <c r="H916" t="s">
        <v>3351</v>
      </c>
      <c r="I916" s="18"/>
      <c r="J916" t="s">
        <v>8</v>
      </c>
      <c r="K916" s="25" t="s">
        <v>99</v>
      </c>
      <c r="L916" t="s">
        <v>8</v>
      </c>
      <c r="M916" s="19" t="s">
        <v>3370</v>
      </c>
      <c r="O916" s="39">
        <v>45536</v>
      </c>
    </row>
    <row r="917" spans="1:15" ht="15" customHeight="1" x14ac:dyDescent="0.15">
      <c r="A917" t="s">
        <v>715</v>
      </c>
      <c r="B917" t="s">
        <v>3371</v>
      </c>
      <c r="C917" s="36">
        <v>9268</v>
      </c>
      <c r="D917" s="36" t="s">
        <v>1484</v>
      </c>
      <c r="E917" s="15">
        <v>2008</v>
      </c>
      <c r="F917" s="12" t="s">
        <v>3372</v>
      </c>
      <c r="H917" s="2" t="s">
        <v>3373</v>
      </c>
      <c r="I917" s="38" t="s">
        <v>79</v>
      </c>
      <c r="K917" s="25" t="s">
        <v>79</v>
      </c>
      <c r="M917" s="19" t="s">
        <v>3370</v>
      </c>
      <c r="N917" s="17" t="s">
        <v>2008</v>
      </c>
      <c r="O917" s="39">
        <v>45536</v>
      </c>
    </row>
    <row r="918" spans="1:15" ht="15" customHeight="1" x14ac:dyDescent="0.15">
      <c r="A918" t="s">
        <v>3364</v>
      </c>
      <c r="B918" t="s">
        <v>3365</v>
      </c>
      <c r="C918" s="36">
        <v>9268</v>
      </c>
      <c r="D918" s="36" t="s">
        <v>593</v>
      </c>
      <c r="E918" s="15">
        <v>2024</v>
      </c>
      <c r="F918" s="12" t="s">
        <v>35</v>
      </c>
      <c r="G918" s="21">
        <v>48</v>
      </c>
      <c r="H918" s="2" t="s">
        <v>3366</v>
      </c>
      <c r="I918" s="38" t="s">
        <v>3027</v>
      </c>
      <c r="K918" s="12" t="s">
        <v>99</v>
      </c>
      <c r="M918" s="19" t="s">
        <v>3370</v>
      </c>
      <c r="O918" s="39">
        <v>45536</v>
      </c>
    </row>
    <row r="919" spans="1:15" ht="15" customHeight="1" x14ac:dyDescent="0.15">
      <c r="A919" t="s">
        <v>715</v>
      </c>
      <c r="B919" t="s">
        <v>3374</v>
      </c>
      <c r="C919" s="36">
        <v>9269</v>
      </c>
      <c r="D919" s="36" t="s">
        <v>1484</v>
      </c>
      <c r="E919" s="15">
        <v>2008</v>
      </c>
      <c r="F919" s="12" t="s">
        <v>3372</v>
      </c>
      <c r="H919" s="2" t="s">
        <v>3375</v>
      </c>
      <c r="I919" s="38" t="s">
        <v>79</v>
      </c>
      <c r="K919" s="25" t="s">
        <v>79</v>
      </c>
      <c r="M919" s="19" t="s">
        <v>3370</v>
      </c>
      <c r="N919" s="17" t="s">
        <v>2008</v>
      </c>
      <c r="O919" s="39">
        <v>45536</v>
      </c>
    </row>
    <row r="920" spans="1:15" ht="15" customHeight="1" x14ac:dyDescent="0.15">
      <c r="A920" t="s">
        <v>1664</v>
      </c>
      <c r="B920" t="s">
        <v>3376</v>
      </c>
      <c r="C920" s="36">
        <v>9270</v>
      </c>
      <c r="D920" s="36" t="s">
        <v>87</v>
      </c>
      <c r="E920" s="15">
        <v>2023</v>
      </c>
      <c r="F920" t="s">
        <v>1853</v>
      </c>
      <c r="G920" s="21">
        <v>48</v>
      </c>
      <c r="H920" s="2" t="s">
        <v>3377</v>
      </c>
      <c r="I920" s="38" t="s">
        <v>1717</v>
      </c>
      <c r="K920" s="25" t="s">
        <v>126</v>
      </c>
      <c r="M920" s="19" t="s">
        <v>3370</v>
      </c>
      <c r="N920" s="17" t="s">
        <v>2008</v>
      </c>
      <c r="O920" s="39">
        <v>45536</v>
      </c>
    </row>
    <row r="921" spans="1:15" ht="15" customHeight="1" x14ac:dyDescent="0.15">
      <c r="A921" t="s">
        <v>1664</v>
      </c>
      <c r="B921" t="s">
        <v>3378</v>
      </c>
      <c r="C921" s="36">
        <v>9271</v>
      </c>
      <c r="D921" s="36" t="s">
        <v>87</v>
      </c>
      <c r="E921" s="15">
        <v>2023</v>
      </c>
      <c r="F921" t="s">
        <v>1853</v>
      </c>
      <c r="G921" s="21">
        <v>48</v>
      </c>
      <c r="H921" s="2" t="s">
        <v>3379</v>
      </c>
      <c r="I921" s="38" t="s">
        <v>1717</v>
      </c>
      <c r="K921" s="25" t="s">
        <v>126</v>
      </c>
      <c r="M921" s="19" t="s">
        <v>3370</v>
      </c>
      <c r="N921" s="17" t="s">
        <v>2008</v>
      </c>
      <c r="O921" s="39">
        <v>45536</v>
      </c>
    </row>
    <row r="922" spans="1:15" ht="15" customHeight="1" x14ac:dyDescent="0.15">
      <c r="A922" t="s">
        <v>1664</v>
      </c>
      <c r="B922" t="s">
        <v>3380</v>
      </c>
      <c r="C922" s="36">
        <v>9272</v>
      </c>
      <c r="D922" s="36" t="s">
        <v>87</v>
      </c>
      <c r="E922" s="15">
        <v>2023</v>
      </c>
      <c r="F922" t="s">
        <v>1853</v>
      </c>
      <c r="G922" s="21">
        <v>63</v>
      </c>
      <c r="H922" s="2" t="s">
        <v>3381</v>
      </c>
      <c r="I922" s="38" t="s">
        <v>1717</v>
      </c>
      <c r="K922" s="25" t="s">
        <v>126</v>
      </c>
      <c r="M922" s="19" t="s">
        <v>3370</v>
      </c>
      <c r="N922" s="17" t="s">
        <v>2008</v>
      </c>
      <c r="O922" s="39">
        <v>45536</v>
      </c>
    </row>
    <row r="923" spans="1:15" ht="15" customHeight="1" x14ac:dyDescent="0.15">
      <c r="A923" t="s">
        <v>1664</v>
      </c>
      <c r="B923" t="s">
        <v>3382</v>
      </c>
      <c r="C923" s="36">
        <v>9273</v>
      </c>
      <c r="D923" s="36" t="s">
        <v>87</v>
      </c>
      <c r="E923" s="15">
        <v>2023</v>
      </c>
      <c r="F923" t="s">
        <v>1853</v>
      </c>
      <c r="G923" s="21">
        <v>48</v>
      </c>
      <c r="H923" s="2" t="s">
        <v>3383</v>
      </c>
      <c r="I923" s="38" t="s">
        <v>1717</v>
      </c>
      <c r="K923" s="25" t="s">
        <v>126</v>
      </c>
      <c r="M923" s="19" t="s">
        <v>3370</v>
      </c>
      <c r="N923" s="17" t="s">
        <v>2008</v>
      </c>
      <c r="O923" s="39">
        <v>45536</v>
      </c>
    </row>
    <row r="924" spans="1:15" ht="15" customHeight="1" x14ac:dyDescent="0.15">
      <c r="A924" t="s">
        <v>1680</v>
      </c>
      <c r="B924" t="s">
        <v>3384</v>
      </c>
      <c r="C924" s="36">
        <v>9274</v>
      </c>
      <c r="D924" s="36" t="s">
        <v>87</v>
      </c>
      <c r="E924" s="15">
        <v>2022</v>
      </c>
      <c r="F924" t="s">
        <v>1853</v>
      </c>
      <c r="G924" s="21">
        <v>51</v>
      </c>
      <c r="H924" s="2" t="s">
        <v>3385</v>
      </c>
      <c r="I924" s="38" t="s">
        <v>1717</v>
      </c>
      <c r="K924" s="25" t="s">
        <v>126</v>
      </c>
      <c r="M924" s="19" t="s">
        <v>3370</v>
      </c>
      <c r="N924" s="17" t="s">
        <v>2008</v>
      </c>
      <c r="O924" s="39">
        <v>45536</v>
      </c>
    </row>
    <row r="925" spans="1:15" ht="15" customHeight="1" x14ac:dyDescent="0.15">
      <c r="A925" t="s">
        <v>1226</v>
      </c>
      <c r="B925" t="s">
        <v>3393</v>
      </c>
      <c r="C925" s="36">
        <v>9275</v>
      </c>
      <c r="D925" s="36" t="s">
        <v>97</v>
      </c>
      <c r="E925">
        <v>2020</v>
      </c>
      <c r="F925" t="s">
        <v>134</v>
      </c>
      <c r="G925">
        <v>64</v>
      </c>
      <c r="H925" t="s">
        <v>3394</v>
      </c>
      <c r="I925" s="18"/>
      <c r="J925" t="s">
        <v>8</v>
      </c>
      <c r="K925" s="25" t="s">
        <v>99</v>
      </c>
      <c r="L925" t="s">
        <v>8</v>
      </c>
      <c r="M925" s="19" t="s">
        <v>3370</v>
      </c>
      <c r="O925" s="39">
        <v>45536</v>
      </c>
    </row>
    <row r="926" spans="1:15" ht="15" customHeight="1" x14ac:dyDescent="0.15">
      <c r="A926" t="s">
        <v>2581</v>
      </c>
      <c r="B926" t="s">
        <v>3395</v>
      </c>
      <c r="C926" s="36">
        <v>9276</v>
      </c>
      <c r="D926" s="36" t="s">
        <v>97</v>
      </c>
      <c r="E926">
        <v>2017</v>
      </c>
      <c r="F926" t="s">
        <v>1043</v>
      </c>
      <c r="G926">
        <v>146</v>
      </c>
      <c r="H926" t="s">
        <v>3396</v>
      </c>
      <c r="I926" s="18"/>
      <c r="J926" t="s">
        <v>8</v>
      </c>
      <c r="K926" s="25" t="s">
        <v>99</v>
      </c>
      <c r="M926" s="19" t="s">
        <v>3370</v>
      </c>
      <c r="O926" s="39">
        <v>45536</v>
      </c>
    </row>
    <row r="927" spans="1:15" ht="15" customHeight="1" x14ac:dyDescent="0.15">
      <c r="A927" t="s">
        <v>1664</v>
      </c>
      <c r="B927" t="s">
        <v>3397</v>
      </c>
      <c r="C927" s="36">
        <v>9277</v>
      </c>
      <c r="D927" s="36" t="s">
        <v>87</v>
      </c>
      <c r="E927">
        <v>2013</v>
      </c>
      <c r="F927" t="s">
        <v>1853</v>
      </c>
      <c r="G927">
        <v>48</v>
      </c>
      <c r="H927" t="s">
        <v>3398</v>
      </c>
      <c r="I927" s="18" t="s">
        <v>1717</v>
      </c>
      <c r="J927" t="s">
        <v>8</v>
      </c>
      <c r="K927" s="25" t="s">
        <v>99</v>
      </c>
      <c r="M927" s="19" t="s">
        <v>3370</v>
      </c>
      <c r="O927" s="39">
        <v>45536</v>
      </c>
    </row>
    <row r="928" spans="1:15" ht="15" customHeight="1" x14ac:dyDescent="0.15">
      <c r="A928" t="s">
        <v>3403</v>
      </c>
      <c r="B928" t="s">
        <v>3404</v>
      </c>
      <c r="C928" s="36">
        <v>9278</v>
      </c>
      <c r="D928" s="36" t="s">
        <v>102</v>
      </c>
      <c r="E928">
        <v>2004</v>
      </c>
      <c r="F928" t="s">
        <v>2614</v>
      </c>
      <c r="G928">
        <v>12</v>
      </c>
      <c r="H928" t="s">
        <v>3405</v>
      </c>
      <c r="I928" s="18"/>
      <c r="J928" t="s">
        <v>8</v>
      </c>
      <c r="K928" s="25" t="s">
        <v>254</v>
      </c>
      <c r="M928" s="19" t="s">
        <v>3370</v>
      </c>
      <c r="O928" s="39">
        <v>45536</v>
      </c>
    </row>
    <row r="929" spans="1:15" ht="15" customHeight="1" x14ac:dyDescent="0.15">
      <c r="A929" t="s">
        <v>3425</v>
      </c>
      <c r="B929" t="s">
        <v>3406</v>
      </c>
      <c r="C929" s="36">
        <v>9279</v>
      </c>
      <c r="D929" s="36" t="s">
        <v>102</v>
      </c>
      <c r="E929">
        <v>2017</v>
      </c>
      <c r="F929" t="s">
        <v>3407</v>
      </c>
      <c r="G929">
        <v>112</v>
      </c>
      <c r="H929" t="s">
        <v>3408</v>
      </c>
      <c r="I929" s="18"/>
      <c r="J929" t="s">
        <v>8</v>
      </c>
      <c r="K929" s="25" t="s">
        <v>99</v>
      </c>
      <c r="M929" s="19" t="s">
        <v>3370</v>
      </c>
      <c r="O929" s="39">
        <v>45536</v>
      </c>
    </row>
    <row r="930" spans="1:15" ht="15" customHeight="1" x14ac:dyDescent="0.15">
      <c r="A930" t="s">
        <v>3409</v>
      </c>
      <c r="B930" t="s">
        <v>3410</v>
      </c>
      <c r="C930" s="36">
        <v>9280</v>
      </c>
      <c r="D930" s="36" t="s">
        <v>138</v>
      </c>
      <c r="E930">
        <v>2024</v>
      </c>
      <c r="F930" t="s">
        <v>2081</v>
      </c>
      <c r="G930">
        <v>320</v>
      </c>
      <c r="H930" t="s">
        <v>3411</v>
      </c>
      <c r="I930" s="18"/>
      <c r="J930" t="s">
        <v>8</v>
      </c>
      <c r="K930" s="25" t="s">
        <v>99</v>
      </c>
      <c r="M930" s="19" t="s">
        <v>3370</v>
      </c>
      <c r="O930" s="39">
        <v>45536</v>
      </c>
    </row>
    <row r="931" spans="1:15" ht="15" customHeight="1" x14ac:dyDescent="0.15">
      <c r="A931" t="s">
        <v>3147</v>
      </c>
      <c r="B931" t="s">
        <v>3412</v>
      </c>
      <c r="C931" s="36">
        <v>9281</v>
      </c>
      <c r="D931" s="36" t="s">
        <v>593</v>
      </c>
      <c r="E931">
        <v>2020</v>
      </c>
      <c r="F931" t="s">
        <v>2045</v>
      </c>
      <c r="G931">
        <v>72</v>
      </c>
      <c r="H931" t="s">
        <v>3413</v>
      </c>
      <c r="I931" s="18" t="s">
        <v>2247</v>
      </c>
      <c r="J931" t="s">
        <v>8</v>
      </c>
      <c r="K931" s="25" t="s">
        <v>99</v>
      </c>
      <c r="M931" s="19" t="s">
        <v>3370</v>
      </c>
      <c r="O931" s="39">
        <v>45536</v>
      </c>
    </row>
    <row r="932" spans="1:15" ht="15" customHeight="1" x14ac:dyDescent="0.15">
      <c r="A932" t="s">
        <v>1870</v>
      </c>
      <c r="B932" t="s">
        <v>3613</v>
      </c>
      <c r="C932" s="36">
        <v>9282</v>
      </c>
      <c r="D932" s="18" t="s">
        <v>87</v>
      </c>
      <c r="E932">
        <v>2015</v>
      </c>
      <c r="F932" t="s">
        <v>3588</v>
      </c>
      <c r="G932">
        <v>128</v>
      </c>
      <c r="H932" t="s">
        <v>3589</v>
      </c>
      <c r="I932" s="18"/>
      <c r="J932" t="s">
        <v>8</v>
      </c>
      <c r="K932" s="25" t="s">
        <v>99</v>
      </c>
      <c r="M932" s="19" t="s">
        <v>3573</v>
      </c>
      <c r="N932" s="17" t="s">
        <v>2008</v>
      </c>
      <c r="O932" s="39">
        <v>45566</v>
      </c>
    </row>
    <row r="933" spans="1:15" ht="15" customHeight="1" x14ac:dyDescent="0.15">
      <c r="A933" t="s">
        <v>2099</v>
      </c>
      <c r="B933" t="s">
        <v>3417</v>
      </c>
      <c r="C933" s="36">
        <v>9283</v>
      </c>
      <c r="D933" s="36" t="s">
        <v>87</v>
      </c>
      <c r="E933">
        <v>2023</v>
      </c>
      <c r="F933" t="s">
        <v>3324</v>
      </c>
      <c r="G933">
        <v>120</v>
      </c>
      <c r="H933" t="s">
        <v>3418</v>
      </c>
      <c r="I933" s="18" t="s">
        <v>1717</v>
      </c>
      <c r="J933" t="s">
        <v>8</v>
      </c>
      <c r="K933" s="25" t="s">
        <v>99</v>
      </c>
      <c r="M933" s="19" t="s">
        <v>3370</v>
      </c>
      <c r="O933" s="39">
        <v>45536</v>
      </c>
    </row>
    <row r="934" spans="1:15" ht="15" customHeight="1" x14ac:dyDescent="0.15">
      <c r="A934" t="s">
        <v>39</v>
      </c>
      <c r="B934" t="s">
        <v>3590</v>
      </c>
      <c r="C934" s="36">
        <v>9284</v>
      </c>
      <c r="D934" s="18" t="s">
        <v>87</v>
      </c>
      <c r="E934">
        <v>2001</v>
      </c>
      <c r="F934" t="s">
        <v>2058</v>
      </c>
      <c r="G934">
        <v>160</v>
      </c>
      <c r="H934" t="s">
        <v>3591</v>
      </c>
      <c r="I934" s="18"/>
      <c r="J934" t="s">
        <v>8</v>
      </c>
      <c r="K934" s="25" t="s">
        <v>99</v>
      </c>
      <c r="M934" s="19" t="s">
        <v>3573</v>
      </c>
      <c r="N934" s="17"/>
      <c r="O934" s="39">
        <v>45566</v>
      </c>
    </row>
    <row r="935" spans="1:15" ht="15" customHeight="1" x14ac:dyDescent="0.15">
      <c r="A935" t="s">
        <v>1332</v>
      </c>
      <c r="B935" t="s">
        <v>3428</v>
      </c>
      <c r="C935" s="36">
        <v>9285</v>
      </c>
      <c r="D935" s="36" t="s">
        <v>87</v>
      </c>
      <c r="E935">
        <v>2009</v>
      </c>
      <c r="F935" t="s">
        <v>3429</v>
      </c>
      <c r="G935">
        <v>128</v>
      </c>
      <c r="H935" t="s">
        <v>3430</v>
      </c>
      <c r="I935" s="18"/>
      <c r="J935" t="s">
        <v>8</v>
      </c>
      <c r="K935" s="25" t="s">
        <v>99</v>
      </c>
      <c r="L935" t="s">
        <v>8</v>
      </c>
      <c r="M935" s="19" t="s">
        <v>3370</v>
      </c>
      <c r="N935" t="s">
        <v>2008</v>
      </c>
      <c r="O935" s="39">
        <v>45536</v>
      </c>
    </row>
    <row r="936" spans="1:15" ht="15" customHeight="1" x14ac:dyDescent="0.15">
      <c r="A936" t="s">
        <v>1332</v>
      </c>
      <c r="B936" t="s">
        <v>3575</v>
      </c>
      <c r="C936" s="36">
        <v>9286</v>
      </c>
      <c r="D936" s="36" t="s">
        <v>87</v>
      </c>
      <c r="E936">
        <v>2009</v>
      </c>
      <c r="F936" t="s">
        <v>3429</v>
      </c>
      <c r="G936">
        <v>128</v>
      </c>
      <c r="H936" t="s">
        <v>3431</v>
      </c>
      <c r="I936" s="18"/>
      <c r="J936" t="s">
        <v>8</v>
      </c>
      <c r="K936" s="25" t="s">
        <v>99</v>
      </c>
      <c r="L936" t="s">
        <v>8</v>
      </c>
      <c r="M936" s="19" t="s">
        <v>3370</v>
      </c>
      <c r="N936" t="s">
        <v>2008</v>
      </c>
      <c r="O936" s="39">
        <v>45536</v>
      </c>
    </row>
    <row r="937" spans="1:15" ht="15" customHeight="1" x14ac:dyDescent="0.15">
      <c r="A937" t="s">
        <v>3432</v>
      </c>
      <c r="B937" s="17" t="s">
        <v>3461</v>
      </c>
      <c r="C937" s="36">
        <v>9287</v>
      </c>
      <c r="D937" s="36" t="s">
        <v>138</v>
      </c>
      <c r="E937">
        <v>2020</v>
      </c>
      <c r="F937" t="s">
        <v>2169</v>
      </c>
      <c r="G937">
        <v>81</v>
      </c>
      <c r="H937" t="s">
        <v>3433</v>
      </c>
      <c r="I937" s="18"/>
      <c r="J937" t="s">
        <v>8</v>
      </c>
      <c r="K937" s="25" t="s">
        <v>99</v>
      </c>
      <c r="M937" s="19" t="s">
        <v>3370</v>
      </c>
      <c r="N937" t="s">
        <v>2008</v>
      </c>
      <c r="O937" s="39">
        <v>45536</v>
      </c>
    </row>
    <row r="938" spans="1:15" ht="15" customHeight="1" x14ac:dyDescent="0.15">
      <c r="A938" t="s">
        <v>146</v>
      </c>
      <c r="B938" t="s">
        <v>3434</v>
      </c>
      <c r="C938" s="36">
        <v>9288</v>
      </c>
      <c r="D938" s="36" t="s">
        <v>138</v>
      </c>
      <c r="E938">
        <v>2024</v>
      </c>
      <c r="F938" t="s">
        <v>3209</v>
      </c>
      <c r="G938">
        <v>272</v>
      </c>
      <c r="H938" t="s">
        <v>3435</v>
      </c>
      <c r="I938" s="18"/>
      <c r="J938" t="s">
        <v>8</v>
      </c>
      <c r="K938" s="25" t="s">
        <v>99</v>
      </c>
      <c r="M938" s="19" t="s">
        <v>3370</v>
      </c>
      <c r="O938" s="39">
        <v>45536</v>
      </c>
    </row>
    <row r="939" spans="1:15" ht="15" customHeight="1" x14ac:dyDescent="0.15">
      <c r="A939" t="s">
        <v>3436</v>
      </c>
      <c r="B939" t="s">
        <v>3437</v>
      </c>
      <c r="C939" s="36">
        <v>9289</v>
      </c>
      <c r="D939" s="36" t="s">
        <v>138</v>
      </c>
      <c r="E939">
        <v>2024</v>
      </c>
      <c r="F939" t="s">
        <v>3598</v>
      </c>
      <c r="G939">
        <v>204</v>
      </c>
      <c r="H939" t="s">
        <v>3438</v>
      </c>
      <c r="I939" s="18"/>
      <c r="J939" t="s">
        <v>8</v>
      </c>
      <c r="K939" s="25" t="s">
        <v>99</v>
      </c>
      <c r="M939" s="19" t="s">
        <v>3370</v>
      </c>
      <c r="O939" s="39">
        <v>45536</v>
      </c>
    </row>
    <row r="940" spans="1:15" ht="15" customHeight="1" x14ac:dyDescent="0.15">
      <c r="A940" t="s">
        <v>2836</v>
      </c>
      <c r="B940" t="s">
        <v>3559</v>
      </c>
      <c r="C940" s="36">
        <v>9290</v>
      </c>
      <c r="D940" s="18" t="s">
        <v>97</v>
      </c>
      <c r="E940">
        <v>2024</v>
      </c>
      <c r="F940" t="s">
        <v>1043</v>
      </c>
      <c r="G940">
        <v>92</v>
      </c>
      <c r="H940" t="s">
        <v>3560</v>
      </c>
      <c r="I940" s="18"/>
      <c r="K940" t="s">
        <v>99</v>
      </c>
      <c r="M940" s="19" t="s">
        <v>3573</v>
      </c>
      <c r="O940" s="39">
        <v>45566</v>
      </c>
    </row>
    <row r="941" spans="1:15" ht="15" customHeight="1" x14ac:dyDescent="0.15">
      <c r="A941" t="s">
        <v>3254</v>
      </c>
      <c r="B941" t="s">
        <v>3439</v>
      </c>
      <c r="C941" s="36">
        <v>9291</v>
      </c>
      <c r="D941" s="36" t="s">
        <v>87</v>
      </c>
      <c r="E941">
        <v>2024</v>
      </c>
      <c r="F941" t="s">
        <v>209</v>
      </c>
      <c r="G941">
        <v>288</v>
      </c>
      <c r="H941" t="s">
        <v>3440</v>
      </c>
      <c r="I941" s="18"/>
      <c r="J941" t="s">
        <v>8</v>
      </c>
      <c r="K941" s="25" t="s">
        <v>99</v>
      </c>
      <c r="M941" s="19" t="s">
        <v>3370</v>
      </c>
      <c r="O941" s="39">
        <v>45536</v>
      </c>
    </row>
    <row r="942" spans="1:15" ht="15" customHeight="1" x14ac:dyDescent="0.15">
      <c r="A942" t="s">
        <v>2480</v>
      </c>
      <c r="B942" t="s">
        <v>3441</v>
      </c>
      <c r="C942" s="36">
        <v>9292</v>
      </c>
      <c r="D942" s="36" t="s">
        <v>102</v>
      </c>
      <c r="E942">
        <v>2024</v>
      </c>
      <c r="F942" t="s">
        <v>728</v>
      </c>
      <c r="G942">
        <v>40</v>
      </c>
      <c r="H942" t="s">
        <v>3442</v>
      </c>
      <c r="I942" s="18"/>
      <c r="J942" t="s">
        <v>8</v>
      </c>
      <c r="K942" s="25" t="s">
        <v>99</v>
      </c>
      <c r="M942" s="19" t="s">
        <v>3370</v>
      </c>
      <c r="O942" s="39">
        <v>45536</v>
      </c>
    </row>
    <row r="943" spans="1:15" ht="15" customHeight="1" x14ac:dyDescent="0.15">
      <c r="A943" t="s">
        <v>3443</v>
      </c>
      <c r="B943" t="s">
        <v>3444</v>
      </c>
      <c r="C943" s="36">
        <v>9293</v>
      </c>
      <c r="D943" s="36" t="s">
        <v>593</v>
      </c>
      <c r="E943">
        <v>2016</v>
      </c>
      <c r="F943" t="s">
        <v>2476</v>
      </c>
      <c r="G943">
        <v>96</v>
      </c>
      <c r="H943" t="s">
        <v>3445</v>
      </c>
      <c r="I943" s="18" t="s">
        <v>3158</v>
      </c>
      <c r="J943" t="s">
        <v>8</v>
      </c>
      <c r="K943" s="25" t="s">
        <v>99</v>
      </c>
      <c r="M943" s="19" t="s">
        <v>3370</v>
      </c>
      <c r="N943" t="s">
        <v>2008</v>
      </c>
      <c r="O943" s="39">
        <v>45536</v>
      </c>
    </row>
    <row r="944" spans="1:15" ht="15" customHeight="1" x14ac:dyDescent="0.15">
      <c r="A944" t="s">
        <v>3414</v>
      </c>
      <c r="B944" t="s">
        <v>3415</v>
      </c>
      <c r="C944" s="36">
        <v>9294</v>
      </c>
      <c r="D944" s="36" t="s">
        <v>593</v>
      </c>
      <c r="E944">
        <v>2010</v>
      </c>
      <c r="F944" t="s">
        <v>902</v>
      </c>
      <c r="G944">
        <v>16</v>
      </c>
      <c r="H944" t="s">
        <v>3416</v>
      </c>
      <c r="I944" s="18" t="s">
        <v>3426</v>
      </c>
      <c r="J944" t="s">
        <v>8</v>
      </c>
      <c r="K944" s="25" t="s">
        <v>99</v>
      </c>
      <c r="M944" s="19" t="s">
        <v>3370</v>
      </c>
      <c r="O944" s="39">
        <v>45536</v>
      </c>
    </row>
    <row r="945" spans="1:15" ht="15" customHeight="1" x14ac:dyDescent="0.15">
      <c r="A945" t="s">
        <v>3449</v>
      </c>
      <c r="B945" t="s">
        <v>3450</v>
      </c>
      <c r="C945" s="36">
        <v>9295</v>
      </c>
      <c r="D945" s="36" t="s">
        <v>138</v>
      </c>
      <c r="E945">
        <v>2024</v>
      </c>
      <c r="F945" t="s">
        <v>1525</v>
      </c>
      <c r="G945">
        <v>256</v>
      </c>
      <c r="H945" t="s">
        <v>3451</v>
      </c>
      <c r="I945" s="18"/>
      <c r="J945" t="s">
        <v>8</v>
      </c>
      <c r="K945" s="25" t="s">
        <v>99</v>
      </c>
      <c r="M945" s="19" t="s">
        <v>3370</v>
      </c>
      <c r="O945" s="39">
        <v>45536</v>
      </c>
    </row>
    <row r="946" spans="1:15" ht="15" customHeight="1" x14ac:dyDescent="0.15">
      <c r="A946" t="s">
        <v>3452</v>
      </c>
      <c r="B946" t="s">
        <v>3453</v>
      </c>
      <c r="C946" s="36">
        <v>9296</v>
      </c>
      <c r="D946" s="36" t="s">
        <v>138</v>
      </c>
      <c r="E946">
        <v>2023</v>
      </c>
      <c r="F946" t="s">
        <v>1593</v>
      </c>
      <c r="G946">
        <v>176</v>
      </c>
      <c r="H946" t="s">
        <v>3454</v>
      </c>
      <c r="I946" s="18"/>
      <c r="J946" t="s">
        <v>8</v>
      </c>
      <c r="K946" s="25" t="s">
        <v>99</v>
      </c>
      <c r="M946" s="19" t="s">
        <v>3370</v>
      </c>
      <c r="O946" s="39">
        <v>45536</v>
      </c>
    </row>
    <row r="947" spans="1:15" ht="15" customHeight="1" x14ac:dyDescent="0.15">
      <c r="A947" t="s">
        <v>3336</v>
      </c>
      <c r="B947" t="s">
        <v>3455</v>
      </c>
      <c r="C947" s="36">
        <v>9297</v>
      </c>
      <c r="D947" s="36" t="s">
        <v>102</v>
      </c>
      <c r="E947">
        <v>2024</v>
      </c>
      <c r="F947" t="s">
        <v>2045</v>
      </c>
      <c r="G947">
        <v>40</v>
      </c>
      <c r="H947" t="s">
        <v>3456</v>
      </c>
      <c r="I947" s="18"/>
      <c r="J947" t="s">
        <v>8</v>
      </c>
      <c r="K947" s="25" t="s">
        <v>99</v>
      </c>
      <c r="M947" s="19" t="s">
        <v>3370</v>
      </c>
      <c r="O947" s="39">
        <v>45536</v>
      </c>
    </row>
    <row r="948" spans="1:15" ht="15" customHeight="1" x14ac:dyDescent="0.15">
      <c r="A948" t="s">
        <v>1582</v>
      </c>
      <c r="B948" t="s">
        <v>3457</v>
      </c>
      <c r="C948" s="36">
        <v>9298</v>
      </c>
      <c r="D948" s="36" t="s">
        <v>102</v>
      </c>
      <c r="E948">
        <v>2011</v>
      </c>
      <c r="F948" t="s">
        <v>1429</v>
      </c>
      <c r="G948">
        <v>40</v>
      </c>
      <c r="H948" t="s">
        <v>3458</v>
      </c>
      <c r="I948" s="18"/>
      <c r="J948" t="s">
        <v>8</v>
      </c>
      <c r="K948" s="25" t="s">
        <v>99</v>
      </c>
      <c r="M948" s="19" t="s">
        <v>3370</v>
      </c>
      <c r="O948" s="39">
        <v>45536</v>
      </c>
    </row>
    <row r="949" spans="1:15" ht="15" customHeight="1" x14ac:dyDescent="0.15">
      <c r="A949" t="s">
        <v>1208</v>
      </c>
      <c r="B949" t="s">
        <v>3423</v>
      </c>
      <c r="C949" s="36">
        <v>9299</v>
      </c>
      <c r="D949" s="36" t="s">
        <v>593</v>
      </c>
      <c r="E949">
        <v>2008</v>
      </c>
      <c r="F949" t="s">
        <v>902</v>
      </c>
      <c r="G949">
        <v>16</v>
      </c>
      <c r="H949" t="s">
        <v>3424</v>
      </c>
      <c r="I949" s="18" t="s">
        <v>3426</v>
      </c>
      <c r="J949" t="s">
        <v>8</v>
      </c>
      <c r="K949" s="25" t="s">
        <v>99</v>
      </c>
      <c r="M949" s="19" t="s">
        <v>3370</v>
      </c>
      <c r="O949" s="39">
        <v>45536</v>
      </c>
    </row>
    <row r="950" spans="1:15" ht="15" customHeight="1" x14ac:dyDescent="0.15">
      <c r="A950" t="s">
        <v>75</v>
      </c>
      <c r="B950" t="s">
        <v>3459</v>
      </c>
      <c r="C950" s="36">
        <v>9300</v>
      </c>
      <c r="D950" s="36" t="s">
        <v>138</v>
      </c>
      <c r="E950">
        <v>2024</v>
      </c>
      <c r="F950" t="s">
        <v>61</v>
      </c>
      <c r="G950">
        <v>400</v>
      </c>
      <c r="H950" t="s">
        <v>3460</v>
      </c>
      <c r="I950" s="18"/>
      <c r="J950" t="s">
        <v>8</v>
      </c>
      <c r="K950" s="25" t="s">
        <v>99</v>
      </c>
      <c r="M950" s="19" t="s">
        <v>3370</v>
      </c>
      <c r="O950" s="39">
        <v>45536</v>
      </c>
    </row>
    <row r="951" spans="1:15" ht="15" customHeight="1" x14ac:dyDescent="0.15">
      <c r="A951" t="s">
        <v>1226</v>
      </c>
      <c r="B951" t="s">
        <v>3576</v>
      </c>
      <c r="C951" s="36">
        <v>9301</v>
      </c>
      <c r="D951" s="18" t="s">
        <v>97</v>
      </c>
      <c r="E951">
        <v>2024</v>
      </c>
      <c r="F951" t="s">
        <v>134</v>
      </c>
      <c r="G951">
        <v>63</v>
      </c>
      <c r="H951" t="s">
        <v>3462</v>
      </c>
      <c r="I951" s="18"/>
      <c r="K951" t="s">
        <v>99</v>
      </c>
      <c r="M951" s="19" t="s">
        <v>3573</v>
      </c>
      <c r="O951" s="39">
        <v>45566</v>
      </c>
    </row>
    <row r="952" spans="1:15" ht="15" customHeight="1" x14ac:dyDescent="0.15">
      <c r="A952" t="s">
        <v>1088</v>
      </c>
      <c r="B952" t="s">
        <v>3578</v>
      </c>
      <c r="C952" s="36">
        <v>9302</v>
      </c>
      <c r="D952" s="18" t="s">
        <v>87</v>
      </c>
      <c r="E952">
        <v>2024</v>
      </c>
      <c r="F952" t="s">
        <v>1043</v>
      </c>
      <c r="G952">
        <v>247</v>
      </c>
      <c r="H952" t="s">
        <v>3463</v>
      </c>
      <c r="I952" s="18"/>
      <c r="K952" t="s">
        <v>99</v>
      </c>
      <c r="M952" s="19" t="s">
        <v>3573</v>
      </c>
      <c r="O952" s="39">
        <v>45566</v>
      </c>
    </row>
    <row r="953" spans="1:15" ht="15" customHeight="1" x14ac:dyDescent="0.15">
      <c r="A953" t="s">
        <v>2887</v>
      </c>
      <c r="B953" t="s">
        <v>3577</v>
      </c>
      <c r="C953" s="36">
        <v>9303</v>
      </c>
      <c r="D953" s="18" t="s">
        <v>97</v>
      </c>
      <c r="E953">
        <v>2024</v>
      </c>
      <c r="F953" t="s">
        <v>134</v>
      </c>
      <c r="G953">
        <v>63</v>
      </c>
      <c r="H953" t="s">
        <v>3464</v>
      </c>
      <c r="I953" s="18"/>
      <c r="K953" t="s">
        <v>99</v>
      </c>
      <c r="M953" s="19" t="s">
        <v>3573</v>
      </c>
      <c r="O953" s="39">
        <v>45566</v>
      </c>
    </row>
    <row r="954" spans="1:15" ht="15" customHeight="1" x14ac:dyDescent="0.15">
      <c r="A954" t="s">
        <v>1643</v>
      </c>
      <c r="B954" t="s">
        <v>3469</v>
      </c>
      <c r="C954" s="36">
        <v>9304</v>
      </c>
      <c r="D954" s="18" t="s">
        <v>97</v>
      </c>
      <c r="E954">
        <v>2024</v>
      </c>
      <c r="F954" t="s">
        <v>209</v>
      </c>
      <c r="G954">
        <v>127</v>
      </c>
      <c r="H954" t="s">
        <v>3470</v>
      </c>
      <c r="I954" s="18" t="s">
        <v>2236</v>
      </c>
      <c r="K954" t="s">
        <v>99</v>
      </c>
      <c r="M954" s="19" t="s">
        <v>3573</v>
      </c>
      <c r="O954" s="39">
        <v>45566</v>
      </c>
    </row>
    <row r="955" spans="1:15" ht="15" customHeight="1" x14ac:dyDescent="0.15">
      <c r="A955" t="s">
        <v>1643</v>
      </c>
      <c r="B955" t="s">
        <v>3579</v>
      </c>
      <c r="C955" s="36">
        <v>9305</v>
      </c>
      <c r="D955" s="18" t="s">
        <v>87</v>
      </c>
      <c r="E955">
        <v>2024</v>
      </c>
      <c r="F955" t="s">
        <v>209</v>
      </c>
      <c r="G955">
        <v>365</v>
      </c>
      <c r="H955" t="s">
        <v>3471</v>
      </c>
      <c r="I955" s="18"/>
      <c r="K955" t="s">
        <v>99</v>
      </c>
      <c r="M955" s="19" t="s">
        <v>3573</v>
      </c>
      <c r="O955" s="39">
        <v>45566</v>
      </c>
    </row>
    <row r="956" spans="1:15" ht="15" customHeight="1" x14ac:dyDescent="0.15">
      <c r="A956" t="s">
        <v>1745</v>
      </c>
      <c r="B956" t="s">
        <v>5741</v>
      </c>
      <c r="C956" s="36">
        <v>9306</v>
      </c>
      <c r="D956" s="18" t="s">
        <v>87</v>
      </c>
      <c r="E956">
        <v>2014</v>
      </c>
      <c r="F956" t="s">
        <v>2896</v>
      </c>
      <c r="G956">
        <v>254</v>
      </c>
      <c r="H956" t="s">
        <v>3476</v>
      </c>
      <c r="I956" s="18" t="s">
        <v>1717</v>
      </c>
      <c r="K956" t="s">
        <v>126</v>
      </c>
      <c r="M956" s="19" t="s">
        <v>3573</v>
      </c>
      <c r="O956" s="39">
        <v>45566</v>
      </c>
    </row>
    <row r="957" spans="1:15" ht="15" customHeight="1" x14ac:dyDescent="0.15">
      <c r="A957" t="s">
        <v>1745</v>
      </c>
      <c r="B957" t="s">
        <v>5742</v>
      </c>
      <c r="C957" s="36">
        <v>9307</v>
      </c>
      <c r="D957" s="18" t="s">
        <v>87</v>
      </c>
      <c r="E957">
        <v>2011</v>
      </c>
      <c r="F957" t="s">
        <v>2896</v>
      </c>
      <c r="G957">
        <v>254</v>
      </c>
      <c r="H957"/>
      <c r="I957" s="18" t="s">
        <v>1717</v>
      </c>
      <c r="K957" t="s">
        <v>126</v>
      </c>
      <c r="M957" s="19" t="s">
        <v>3573</v>
      </c>
      <c r="O957" s="39">
        <v>45566</v>
      </c>
    </row>
    <row r="958" spans="1:15" ht="15" customHeight="1" x14ac:dyDescent="0.15">
      <c r="A958" t="s">
        <v>1745</v>
      </c>
      <c r="B958" t="s">
        <v>5743</v>
      </c>
      <c r="C958" s="36">
        <v>9308</v>
      </c>
      <c r="D958" s="18" t="s">
        <v>87</v>
      </c>
      <c r="E958">
        <v>2019</v>
      </c>
      <c r="F958" t="s">
        <v>2896</v>
      </c>
      <c r="G958">
        <v>254</v>
      </c>
      <c r="H958" t="s">
        <v>1746</v>
      </c>
      <c r="I958" s="18" t="s">
        <v>1717</v>
      </c>
      <c r="K958" t="s">
        <v>126</v>
      </c>
      <c r="M958" s="19" t="s">
        <v>3573</v>
      </c>
      <c r="O958" s="39">
        <v>45566</v>
      </c>
    </row>
    <row r="959" spans="1:15" ht="15" customHeight="1" x14ac:dyDescent="0.15">
      <c r="A959" t="s">
        <v>1745</v>
      </c>
      <c r="B959" t="s">
        <v>5744</v>
      </c>
      <c r="C959" s="36">
        <v>9309</v>
      </c>
      <c r="D959" s="36" t="s">
        <v>87</v>
      </c>
      <c r="E959" s="15">
        <v>2023</v>
      </c>
      <c r="F959" t="s">
        <v>2896</v>
      </c>
      <c r="G959" s="21">
        <v>254</v>
      </c>
      <c r="H959" s="2" t="s">
        <v>3572</v>
      </c>
      <c r="I959" s="38" t="s">
        <v>1717</v>
      </c>
      <c r="K959" t="s">
        <v>99</v>
      </c>
      <c r="M959" s="19" t="s">
        <v>3573</v>
      </c>
      <c r="N959" s="17"/>
      <c r="O959" s="39">
        <v>45566</v>
      </c>
    </row>
    <row r="960" spans="1:15" ht="15" customHeight="1" x14ac:dyDescent="0.15">
      <c r="A960" t="s">
        <v>1204</v>
      </c>
      <c r="B960" s="17" t="s">
        <v>3566</v>
      </c>
      <c r="C960" s="36">
        <v>9310</v>
      </c>
      <c r="D960" s="18" t="s">
        <v>593</v>
      </c>
      <c r="E960">
        <v>2012</v>
      </c>
      <c r="F960" t="s">
        <v>902</v>
      </c>
      <c r="G960">
        <v>16</v>
      </c>
      <c r="H960" t="s">
        <v>3477</v>
      </c>
      <c r="I960" s="18" t="s">
        <v>2243</v>
      </c>
      <c r="K960" t="s">
        <v>99</v>
      </c>
      <c r="M960" s="19" t="s">
        <v>3573</v>
      </c>
      <c r="O960" s="39">
        <v>45566</v>
      </c>
    </row>
    <row r="961" spans="1:15" ht="15" customHeight="1" x14ac:dyDescent="0.15">
      <c r="A961" t="s">
        <v>1204</v>
      </c>
      <c r="B961" s="17" t="s">
        <v>3565</v>
      </c>
      <c r="C961" s="36">
        <v>9311</v>
      </c>
      <c r="D961" s="18" t="s">
        <v>593</v>
      </c>
      <c r="E961">
        <v>2008</v>
      </c>
      <c r="F961" t="s">
        <v>902</v>
      </c>
      <c r="G961">
        <v>16</v>
      </c>
      <c r="H961" t="s">
        <v>3478</v>
      </c>
      <c r="I961" s="18" t="s">
        <v>2243</v>
      </c>
      <c r="K961" t="s">
        <v>99</v>
      </c>
      <c r="M961" s="19" t="s">
        <v>3573</v>
      </c>
      <c r="O961" s="39">
        <v>45566</v>
      </c>
    </row>
    <row r="962" spans="1:15" ht="15" customHeight="1" x14ac:dyDescent="0.15">
      <c r="A962" t="s">
        <v>3479</v>
      </c>
      <c r="B962" s="17" t="s">
        <v>3568</v>
      </c>
      <c r="C962" s="36">
        <v>9312</v>
      </c>
      <c r="D962" s="18" t="s">
        <v>593</v>
      </c>
      <c r="E962">
        <v>2016</v>
      </c>
      <c r="F962" t="s">
        <v>902</v>
      </c>
      <c r="G962">
        <v>16</v>
      </c>
      <c r="H962" t="s">
        <v>3480</v>
      </c>
      <c r="I962" s="18" t="s">
        <v>2243</v>
      </c>
      <c r="K962" t="s">
        <v>99</v>
      </c>
      <c r="M962" s="19" t="s">
        <v>3573</v>
      </c>
      <c r="O962" s="39">
        <v>45566</v>
      </c>
    </row>
    <row r="963" spans="1:15" ht="15" customHeight="1" x14ac:dyDescent="0.15">
      <c r="A963" t="s">
        <v>1664</v>
      </c>
      <c r="B963" t="s">
        <v>3481</v>
      </c>
      <c r="C963" s="36">
        <v>9313</v>
      </c>
      <c r="D963" s="18" t="s">
        <v>87</v>
      </c>
      <c r="E963">
        <v>2024</v>
      </c>
      <c r="F963" t="s">
        <v>2048</v>
      </c>
      <c r="G963">
        <v>68</v>
      </c>
      <c r="H963" t="s">
        <v>3482</v>
      </c>
      <c r="I963" s="18" t="s">
        <v>1717</v>
      </c>
      <c r="K963" t="s">
        <v>126</v>
      </c>
      <c r="M963" s="19" t="s">
        <v>3573</v>
      </c>
      <c r="O963" s="39">
        <v>45566</v>
      </c>
    </row>
    <row r="964" spans="1:15" ht="15" customHeight="1" x14ac:dyDescent="0.15">
      <c r="A964" t="s">
        <v>3483</v>
      </c>
      <c r="B964" t="s">
        <v>3484</v>
      </c>
      <c r="C964" s="36">
        <v>9314</v>
      </c>
      <c r="D964" s="18" t="s">
        <v>87</v>
      </c>
      <c r="E964">
        <v>2024</v>
      </c>
      <c r="F964" t="s">
        <v>902</v>
      </c>
      <c r="G964">
        <v>88</v>
      </c>
      <c r="H964" t="s">
        <v>3485</v>
      </c>
      <c r="I964" s="18" t="s">
        <v>1717</v>
      </c>
      <c r="K964" t="s">
        <v>99</v>
      </c>
      <c r="M964" s="19" t="s">
        <v>3573</v>
      </c>
      <c r="O964" s="39">
        <v>45566</v>
      </c>
    </row>
    <row r="965" spans="1:15" ht="15" customHeight="1" x14ac:dyDescent="0.15">
      <c r="A965" t="s">
        <v>1532</v>
      </c>
      <c r="B965" t="s">
        <v>3486</v>
      </c>
      <c r="C965" s="36">
        <v>9315</v>
      </c>
      <c r="D965" s="18" t="s">
        <v>87</v>
      </c>
      <c r="E965">
        <v>2024</v>
      </c>
      <c r="F965" t="s">
        <v>1043</v>
      </c>
      <c r="G965">
        <v>251</v>
      </c>
      <c r="H965" t="s">
        <v>3487</v>
      </c>
      <c r="I965" s="18"/>
      <c r="K965" t="s">
        <v>99</v>
      </c>
      <c r="M965" s="19" t="s">
        <v>3573</v>
      </c>
      <c r="O965" s="39">
        <v>45566</v>
      </c>
    </row>
    <row r="966" spans="1:15" ht="15" customHeight="1" x14ac:dyDescent="0.15">
      <c r="A966" t="s">
        <v>3580</v>
      </c>
      <c r="B966" t="s">
        <v>3581</v>
      </c>
      <c r="C966" s="36">
        <v>9316</v>
      </c>
      <c r="D966" s="36" t="s">
        <v>593</v>
      </c>
      <c r="E966" s="15">
        <v>2023</v>
      </c>
      <c r="F966" s="12" t="s">
        <v>3582</v>
      </c>
      <c r="G966" s="21">
        <v>156</v>
      </c>
      <c r="H966" s="2" t="s">
        <v>3583</v>
      </c>
      <c r="I966" s="38" t="s">
        <v>2419</v>
      </c>
      <c r="K966" s="12" t="s">
        <v>99</v>
      </c>
      <c r="M966" s="19" t="s">
        <v>3573</v>
      </c>
      <c r="N966" s="17"/>
      <c r="O966" s="39">
        <v>45566</v>
      </c>
    </row>
    <row r="967" spans="1:15" ht="15" customHeight="1" x14ac:dyDescent="0.15">
      <c r="A967" t="s">
        <v>2012</v>
      </c>
      <c r="B967" t="s">
        <v>3491</v>
      </c>
      <c r="C967" s="36">
        <v>9317</v>
      </c>
      <c r="D967" s="18" t="s">
        <v>3161</v>
      </c>
      <c r="E967">
        <v>2020</v>
      </c>
      <c r="F967" t="s">
        <v>3140</v>
      </c>
      <c r="G967" t="s">
        <v>8</v>
      </c>
      <c r="H967" t="s">
        <v>3492</v>
      </c>
      <c r="I967" s="18" t="s">
        <v>3157</v>
      </c>
      <c r="K967" t="s">
        <v>3157</v>
      </c>
      <c r="M967" s="19" t="s">
        <v>3573</v>
      </c>
      <c r="O967" s="39">
        <v>45566</v>
      </c>
    </row>
    <row r="968" spans="1:15" ht="15" customHeight="1" x14ac:dyDescent="0.15">
      <c r="A968" t="s">
        <v>3493</v>
      </c>
      <c r="B968" t="s">
        <v>3494</v>
      </c>
      <c r="C968" s="36">
        <v>9318</v>
      </c>
      <c r="D968" s="18" t="s">
        <v>593</v>
      </c>
      <c r="E968">
        <v>2024</v>
      </c>
      <c r="F968" t="s">
        <v>3288</v>
      </c>
      <c r="G968">
        <v>93</v>
      </c>
      <c r="H968" t="s">
        <v>3495</v>
      </c>
      <c r="I968" s="18" t="s">
        <v>2429</v>
      </c>
      <c r="K968" t="s">
        <v>99</v>
      </c>
      <c r="M968" s="19" t="s">
        <v>3573</v>
      </c>
      <c r="O968" s="39">
        <v>45566</v>
      </c>
    </row>
    <row r="969" spans="1:15" ht="15" customHeight="1" x14ac:dyDescent="0.15">
      <c r="A969" t="s">
        <v>3178</v>
      </c>
      <c r="B969" t="s">
        <v>4189</v>
      </c>
      <c r="C969" s="36">
        <v>9319</v>
      </c>
      <c r="D969" s="18" t="s">
        <v>3161</v>
      </c>
      <c r="E969">
        <v>2022</v>
      </c>
      <c r="F969" t="s">
        <v>3140</v>
      </c>
      <c r="G969" t="s">
        <v>8</v>
      </c>
      <c r="H969" t="s">
        <v>3496</v>
      </c>
      <c r="I969" s="18" t="s">
        <v>3157</v>
      </c>
      <c r="K969" t="s">
        <v>3157</v>
      </c>
      <c r="M969" s="19" t="s">
        <v>3573</v>
      </c>
      <c r="O969" s="39">
        <v>45566</v>
      </c>
    </row>
    <row r="970" spans="1:15" ht="15" customHeight="1" x14ac:dyDescent="0.15">
      <c r="A970" t="s">
        <v>1674</v>
      </c>
      <c r="B970" t="s">
        <v>3503</v>
      </c>
      <c r="C970" s="36">
        <v>9320</v>
      </c>
      <c r="D970" s="18" t="s">
        <v>102</v>
      </c>
      <c r="E970">
        <v>2023</v>
      </c>
      <c r="F970" t="s">
        <v>209</v>
      </c>
      <c r="G970" t="s">
        <v>8</v>
      </c>
      <c r="H970" t="s">
        <v>3504</v>
      </c>
      <c r="I970" s="18"/>
      <c r="K970" t="s">
        <v>99</v>
      </c>
      <c r="M970" s="19" t="s">
        <v>3573</v>
      </c>
      <c r="O970" s="39">
        <v>45566</v>
      </c>
    </row>
    <row r="971" spans="1:15" ht="15" customHeight="1" x14ac:dyDescent="0.15">
      <c r="A971" t="s">
        <v>3269</v>
      </c>
      <c r="B971" t="s">
        <v>3505</v>
      </c>
      <c r="C971" s="36">
        <v>9321</v>
      </c>
      <c r="D971" s="18" t="s">
        <v>102</v>
      </c>
      <c r="E971">
        <v>2023</v>
      </c>
      <c r="F971" t="s">
        <v>3333</v>
      </c>
      <c r="G971" t="s">
        <v>8</v>
      </c>
      <c r="H971" t="s">
        <v>3506</v>
      </c>
      <c r="I971" s="18"/>
      <c r="K971" t="s">
        <v>99</v>
      </c>
      <c r="M971" s="19" t="s">
        <v>3573</v>
      </c>
      <c r="O971" s="39">
        <v>45566</v>
      </c>
    </row>
    <row r="972" spans="1:15" ht="15" customHeight="1" x14ac:dyDescent="0.15">
      <c r="A972" t="s">
        <v>1446</v>
      </c>
      <c r="B972" t="s">
        <v>3514</v>
      </c>
      <c r="C972" s="36">
        <v>9322</v>
      </c>
      <c r="D972" s="18" t="s">
        <v>102</v>
      </c>
      <c r="E972">
        <v>2024</v>
      </c>
      <c r="F972" t="s">
        <v>1191</v>
      </c>
      <c r="G972" t="s">
        <v>8</v>
      </c>
      <c r="H972" t="s">
        <v>3515</v>
      </c>
      <c r="I972" s="18"/>
      <c r="K972" t="s">
        <v>99</v>
      </c>
      <c r="M972" s="19" t="s">
        <v>3573</v>
      </c>
      <c r="O972" s="39">
        <v>45566</v>
      </c>
    </row>
    <row r="973" spans="1:15" ht="15" customHeight="1" x14ac:dyDescent="0.15">
      <c r="A973" t="s">
        <v>1365</v>
      </c>
      <c r="B973" t="s">
        <v>3516</v>
      </c>
      <c r="C973" s="36">
        <v>9323</v>
      </c>
      <c r="D973" s="18" t="s">
        <v>97</v>
      </c>
      <c r="E973">
        <v>2024</v>
      </c>
      <c r="F973" t="s">
        <v>1366</v>
      </c>
      <c r="G973">
        <v>98</v>
      </c>
      <c r="H973" t="s">
        <v>3517</v>
      </c>
      <c r="I973" s="18"/>
      <c r="K973" t="s">
        <v>99</v>
      </c>
      <c r="M973" s="19" t="s">
        <v>3573</v>
      </c>
      <c r="O973" s="39">
        <v>45566</v>
      </c>
    </row>
    <row r="974" spans="1:15" ht="15" customHeight="1" x14ac:dyDescent="0.15">
      <c r="A974" t="s">
        <v>1449</v>
      </c>
      <c r="B974" t="s">
        <v>6312</v>
      </c>
      <c r="C974" s="36">
        <v>9324</v>
      </c>
      <c r="D974" s="18" t="s">
        <v>87</v>
      </c>
      <c r="E974">
        <v>2024</v>
      </c>
      <c r="F974" t="s">
        <v>225</v>
      </c>
      <c r="G974">
        <v>159</v>
      </c>
      <c r="H974" t="s">
        <v>3518</v>
      </c>
      <c r="I974" s="18"/>
      <c r="K974" t="s">
        <v>99</v>
      </c>
      <c r="M974" s="19" t="s">
        <v>3573</v>
      </c>
      <c r="O974" s="39">
        <v>45566</v>
      </c>
    </row>
    <row r="975" spans="1:15" ht="15" customHeight="1" x14ac:dyDescent="0.15">
      <c r="A975" t="s">
        <v>207</v>
      </c>
      <c r="B975" t="s">
        <v>3522</v>
      </c>
      <c r="C975" s="36">
        <v>9325</v>
      </c>
      <c r="D975" s="18" t="s">
        <v>3162</v>
      </c>
      <c r="E975">
        <v>2021</v>
      </c>
      <c r="F975" t="s">
        <v>3140</v>
      </c>
      <c r="G975" t="s">
        <v>8</v>
      </c>
      <c r="H975" t="s">
        <v>3523</v>
      </c>
      <c r="I975" s="18" t="s">
        <v>3157</v>
      </c>
      <c r="K975" t="s">
        <v>3157</v>
      </c>
      <c r="M975" s="19" t="s">
        <v>3573</v>
      </c>
      <c r="O975" s="39">
        <v>45566</v>
      </c>
    </row>
    <row r="976" spans="1:15" ht="15" customHeight="1" x14ac:dyDescent="0.15">
      <c r="A976" t="s">
        <v>3524</v>
      </c>
      <c r="B976" t="s">
        <v>5368</v>
      </c>
      <c r="C976" s="36">
        <v>9326</v>
      </c>
      <c r="D976" s="18" t="s">
        <v>593</v>
      </c>
      <c r="E976">
        <v>2016</v>
      </c>
      <c r="F976" t="s">
        <v>902</v>
      </c>
      <c r="G976">
        <v>16</v>
      </c>
      <c r="H976" t="s">
        <v>3525</v>
      </c>
      <c r="I976" s="18" t="s">
        <v>3426</v>
      </c>
      <c r="K976" t="s">
        <v>99</v>
      </c>
      <c r="M976" s="19" t="s">
        <v>3573</v>
      </c>
      <c r="O976" s="39">
        <v>45566</v>
      </c>
    </row>
    <row r="977" spans="1:15" ht="15" customHeight="1" x14ac:dyDescent="0.15">
      <c r="A977" t="s">
        <v>3526</v>
      </c>
      <c r="B977" t="s">
        <v>3527</v>
      </c>
      <c r="C977" s="36">
        <v>9327</v>
      </c>
      <c r="D977" s="18" t="s">
        <v>3161</v>
      </c>
      <c r="E977">
        <v>2023</v>
      </c>
      <c r="F977" t="s">
        <v>3140</v>
      </c>
      <c r="G977" t="s">
        <v>8</v>
      </c>
      <c r="H977" t="s">
        <v>3528</v>
      </c>
      <c r="I977" s="18" t="s">
        <v>3157</v>
      </c>
      <c r="K977" t="s">
        <v>3157</v>
      </c>
      <c r="M977" s="19" t="s">
        <v>3573</v>
      </c>
      <c r="O977" s="39">
        <v>45566</v>
      </c>
    </row>
    <row r="978" spans="1:15" ht="15" customHeight="1" x14ac:dyDescent="0.15">
      <c r="A978" t="s">
        <v>3529</v>
      </c>
      <c r="B978" t="s">
        <v>3530</v>
      </c>
      <c r="C978" s="36">
        <v>9328</v>
      </c>
      <c r="D978" s="18" t="s">
        <v>213</v>
      </c>
      <c r="E978">
        <v>2023</v>
      </c>
      <c r="F978" t="s">
        <v>1043</v>
      </c>
      <c r="G978">
        <v>319</v>
      </c>
      <c r="H978" t="s">
        <v>3531</v>
      </c>
      <c r="I978" s="18"/>
      <c r="K978" t="s">
        <v>99</v>
      </c>
      <c r="M978" s="19" t="s">
        <v>3573</v>
      </c>
      <c r="O978" s="39">
        <v>45566</v>
      </c>
    </row>
    <row r="979" spans="1:15" ht="15" customHeight="1" x14ac:dyDescent="0.15">
      <c r="A979" t="s">
        <v>3187</v>
      </c>
      <c r="B979" s="17" t="s">
        <v>6163</v>
      </c>
      <c r="C979" s="36">
        <v>9329</v>
      </c>
      <c r="D979" s="18" t="s">
        <v>3161</v>
      </c>
      <c r="E979">
        <v>2018</v>
      </c>
      <c r="F979" t="s">
        <v>3140</v>
      </c>
      <c r="G979" t="s">
        <v>8</v>
      </c>
      <c r="H979" t="s">
        <v>3532</v>
      </c>
      <c r="I979" s="18" t="s">
        <v>3157</v>
      </c>
      <c r="K979" t="s">
        <v>3157</v>
      </c>
      <c r="M979" s="19" t="s">
        <v>3573</v>
      </c>
      <c r="O979" s="39">
        <v>45566</v>
      </c>
    </row>
    <row r="980" spans="1:15" ht="15" customHeight="1" x14ac:dyDescent="0.15">
      <c r="A980" t="s">
        <v>3414</v>
      </c>
      <c r="B980" s="17" t="s">
        <v>3569</v>
      </c>
      <c r="C980" s="36">
        <v>9330</v>
      </c>
      <c r="D980" s="18" t="s">
        <v>593</v>
      </c>
      <c r="E980">
        <v>2013</v>
      </c>
      <c r="F980" t="s">
        <v>902</v>
      </c>
      <c r="G980">
        <v>16</v>
      </c>
      <c r="H980" t="s">
        <v>3533</v>
      </c>
      <c r="I980" s="18" t="s">
        <v>2243</v>
      </c>
      <c r="K980" t="s">
        <v>99</v>
      </c>
      <c r="M980" s="19" t="s">
        <v>3573</v>
      </c>
      <c r="O980" s="39">
        <v>45566</v>
      </c>
    </row>
    <row r="981" spans="1:15" ht="15" customHeight="1" x14ac:dyDescent="0.15">
      <c r="A981" t="s">
        <v>3419</v>
      </c>
      <c r="B981" t="s">
        <v>3420</v>
      </c>
      <c r="C981" s="36">
        <v>9331</v>
      </c>
      <c r="D981" s="36" t="s">
        <v>138</v>
      </c>
      <c r="E981">
        <v>1994</v>
      </c>
      <c r="F981" t="s">
        <v>3421</v>
      </c>
      <c r="G981">
        <v>108</v>
      </c>
      <c r="H981" t="s">
        <v>3422</v>
      </c>
      <c r="I981" s="18"/>
      <c r="J981" t="s">
        <v>8</v>
      </c>
      <c r="K981" s="25" t="s">
        <v>99</v>
      </c>
      <c r="M981" s="19" t="s">
        <v>3573</v>
      </c>
      <c r="N981" t="s">
        <v>2008</v>
      </c>
      <c r="O981" s="39">
        <v>45566</v>
      </c>
    </row>
    <row r="982" spans="1:15" ht="15" customHeight="1" x14ac:dyDescent="0.15">
      <c r="A982" t="s">
        <v>790</v>
      </c>
      <c r="B982" s="17" t="s">
        <v>3570</v>
      </c>
      <c r="C982" s="36">
        <v>9332</v>
      </c>
      <c r="D982" s="18" t="s">
        <v>87</v>
      </c>
      <c r="E982">
        <v>2024</v>
      </c>
      <c r="F982" t="s">
        <v>927</v>
      </c>
      <c r="G982">
        <v>429</v>
      </c>
      <c r="H982" t="s">
        <v>3549</v>
      </c>
      <c r="I982" s="18"/>
      <c r="K982" s="25" t="s">
        <v>99</v>
      </c>
      <c r="M982" s="19" t="s">
        <v>3573</v>
      </c>
      <c r="O982" s="39">
        <v>45566</v>
      </c>
    </row>
    <row r="983" spans="1:15" ht="15" customHeight="1" x14ac:dyDescent="0.15">
      <c r="A983" t="s">
        <v>1274</v>
      </c>
      <c r="B983" t="s">
        <v>3550</v>
      </c>
      <c r="C983" s="36">
        <v>9333</v>
      </c>
      <c r="D983" s="18" t="s">
        <v>102</v>
      </c>
      <c r="E983">
        <v>2024</v>
      </c>
      <c r="F983" t="s">
        <v>3551</v>
      </c>
      <c r="G983" t="s">
        <v>8</v>
      </c>
      <c r="H983" t="s">
        <v>3552</v>
      </c>
      <c r="I983" s="18"/>
      <c r="K983" t="s">
        <v>99</v>
      </c>
      <c r="M983" s="19" t="s">
        <v>3573</v>
      </c>
      <c r="O983" s="39">
        <v>45566</v>
      </c>
    </row>
    <row r="984" spans="1:15" ht="15" customHeight="1" x14ac:dyDescent="0.15">
      <c r="A984" t="s">
        <v>1208</v>
      </c>
      <c r="B984" s="17" t="s">
        <v>3571</v>
      </c>
      <c r="C984" s="36">
        <v>9334</v>
      </c>
      <c r="D984" s="18" t="s">
        <v>593</v>
      </c>
      <c r="E984">
        <v>2000</v>
      </c>
      <c r="F984" t="s">
        <v>902</v>
      </c>
      <c r="G984">
        <v>16</v>
      </c>
      <c r="H984" t="s">
        <v>3556</v>
      </c>
      <c r="I984" s="18" t="s">
        <v>2243</v>
      </c>
      <c r="K984" t="s">
        <v>99</v>
      </c>
      <c r="M984" s="19" t="s">
        <v>3573</v>
      </c>
      <c r="O984" s="39">
        <v>45566</v>
      </c>
    </row>
    <row r="985" spans="1:15" ht="15" customHeight="1" x14ac:dyDescent="0.15">
      <c r="A985" t="s">
        <v>3557</v>
      </c>
      <c r="B985" t="s">
        <v>4190</v>
      </c>
      <c r="C985" s="36">
        <v>9335</v>
      </c>
      <c r="D985" s="18" t="s">
        <v>3161</v>
      </c>
      <c r="E985">
        <v>2020</v>
      </c>
      <c r="F985" t="s">
        <v>3140</v>
      </c>
      <c r="G985" t="s">
        <v>8</v>
      </c>
      <c r="H985" t="s">
        <v>3558</v>
      </c>
      <c r="I985" s="18" t="s">
        <v>3157</v>
      </c>
      <c r="K985" s="25" t="s">
        <v>3157</v>
      </c>
      <c r="M985" s="19" t="s">
        <v>3573</v>
      </c>
      <c r="O985" s="39">
        <v>45566</v>
      </c>
    </row>
    <row r="986" spans="1:15" ht="15" customHeight="1" x14ac:dyDescent="0.15">
      <c r="A986" t="s">
        <v>3193</v>
      </c>
      <c r="B986" s="17" t="s">
        <v>6164</v>
      </c>
      <c r="C986" s="36">
        <v>9336</v>
      </c>
      <c r="D986" s="18" t="s">
        <v>3161</v>
      </c>
      <c r="E986">
        <v>2020</v>
      </c>
      <c r="F986" t="s">
        <v>3140</v>
      </c>
      <c r="G986" t="s">
        <v>8</v>
      </c>
      <c r="H986" t="s">
        <v>3561</v>
      </c>
      <c r="I986" s="18" t="s">
        <v>3157</v>
      </c>
      <c r="K986" t="s">
        <v>3157</v>
      </c>
      <c r="M986" s="19" t="s">
        <v>3574</v>
      </c>
      <c r="O986" s="39">
        <v>45597</v>
      </c>
    </row>
    <row r="987" spans="1:15" ht="15" customHeight="1" x14ac:dyDescent="0.15">
      <c r="A987" t="s">
        <v>3562</v>
      </c>
      <c r="B987" t="s">
        <v>3563</v>
      </c>
      <c r="C987" s="36">
        <v>9337</v>
      </c>
      <c r="D987" s="18" t="s">
        <v>102</v>
      </c>
      <c r="E987">
        <v>2004</v>
      </c>
      <c r="F987" t="s">
        <v>3103</v>
      </c>
      <c r="G987">
        <v>19</v>
      </c>
      <c r="H987" t="s">
        <v>3564</v>
      </c>
      <c r="I987" s="18"/>
      <c r="K987" t="s">
        <v>99</v>
      </c>
      <c r="M987" s="19" t="s">
        <v>3574</v>
      </c>
      <c r="N987" t="s">
        <v>2008</v>
      </c>
      <c r="O987" s="39">
        <v>45597</v>
      </c>
    </row>
    <row r="988" spans="1:15" ht="15" customHeight="1" x14ac:dyDescent="0.15">
      <c r="A988" t="s">
        <v>1332</v>
      </c>
      <c r="B988" t="s">
        <v>3465</v>
      </c>
      <c r="C988" s="36">
        <v>9338</v>
      </c>
      <c r="D988" s="18" t="s">
        <v>87</v>
      </c>
      <c r="E988">
        <v>2021</v>
      </c>
      <c r="F988" t="s">
        <v>134</v>
      </c>
      <c r="G988">
        <v>208</v>
      </c>
      <c r="H988" t="s">
        <v>3466</v>
      </c>
      <c r="I988" s="18"/>
      <c r="K988" t="s">
        <v>99</v>
      </c>
      <c r="M988" s="19" t="s">
        <v>3574</v>
      </c>
      <c r="N988" t="s">
        <v>2008</v>
      </c>
      <c r="O988" s="39">
        <v>45597</v>
      </c>
    </row>
    <row r="989" spans="1:15" ht="15" customHeight="1" x14ac:dyDescent="0.15">
      <c r="A989" t="s">
        <v>1332</v>
      </c>
      <c r="B989" t="s">
        <v>3467</v>
      </c>
      <c r="C989" s="36">
        <v>9339</v>
      </c>
      <c r="D989" s="18" t="s">
        <v>87</v>
      </c>
      <c r="E989">
        <v>2022</v>
      </c>
      <c r="F989" t="s">
        <v>134</v>
      </c>
      <c r="G989">
        <v>208</v>
      </c>
      <c r="H989" t="s">
        <v>3468</v>
      </c>
      <c r="I989" s="18"/>
      <c r="K989" t="s">
        <v>99</v>
      </c>
      <c r="M989" s="19" t="s">
        <v>3574</v>
      </c>
      <c r="N989" t="s">
        <v>2008</v>
      </c>
      <c r="O989" s="39">
        <v>45597</v>
      </c>
    </row>
    <row r="990" spans="1:15" ht="15" customHeight="1" x14ac:dyDescent="0.15">
      <c r="A990" t="s">
        <v>3472</v>
      </c>
      <c r="B990" t="s">
        <v>3473</v>
      </c>
      <c r="C990" s="36">
        <v>9340</v>
      </c>
      <c r="D990" s="18" t="s">
        <v>138</v>
      </c>
      <c r="E990">
        <v>2023</v>
      </c>
      <c r="F990" t="s">
        <v>3474</v>
      </c>
      <c r="G990">
        <v>725</v>
      </c>
      <c r="H990" t="s">
        <v>3475</v>
      </c>
      <c r="I990" s="18"/>
      <c r="K990" t="s">
        <v>126</v>
      </c>
      <c r="M990" s="19" t="s">
        <v>3574</v>
      </c>
      <c r="N990" t="s">
        <v>2008</v>
      </c>
      <c r="O990" s="39">
        <v>45597</v>
      </c>
    </row>
    <row r="991" spans="1:15" ht="15" customHeight="1" x14ac:dyDescent="0.15">
      <c r="A991" t="s">
        <v>3488</v>
      </c>
      <c r="B991" t="s">
        <v>3489</v>
      </c>
      <c r="C991" s="36">
        <v>9341</v>
      </c>
      <c r="D991" s="18" t="s">
        <v>138</v>
      </c>
      <c r="E991">
        <v>2020</v>
      </c>
      <c r="F991" t="s">
        <v>2528</v>
      </c>
      <c r="G991">
        <v>160</v>
      </c>
      <c r="H991" t="s">
        <v>3490</v>
      </c>
      <c r="I991" s="18"/>
      <c r="K991" t="s">
        <v>126</v>
      </c>
      <c r="M991" s="19" t="s">
        <v>3574</v>
      </c>
      <c r="N991" t="s">
        <v>2008</v>
      </c>
      <c r="O991" s="39">
        <v>45597</v>
      </c>
    </row>
    <row r="992" spans="1:15" ht="15" customHeight="1" x14ac:dyDescent="0.15">
      <c r="A992" t="s">
        <v>3497</v>
      </c>
      <c r="B992" t="s">
        <v>3498</v>
      </c>
      <c r="C992" s="36">
        <v>9342</v>
      </c>
      <c r="D992" s="18" t="s">
        <v>87</v>
      </c>
      <c r="E992">
        <v>1999</v>
      </c>
      <c r="F992" t="s">
        <v>225</v>
      </c>
      <c r="G992">
        <v>80</v>
      </c>
      <c r="H992" t="s">
        <v>3499</v>
      </c>
      <c r="I992" s="18" t="s">
        <v>2235</v>
      </c>
      <c r="K992" t="s">
        <v>99</v>
      </c>
      <c r="M992" s="19" t="s">
        <v>3574</v>
      </c>
      <c r="N992" t="s">
        <v>2008</v>
      </c>
      <c r="O992" s="39">
        <v>45597</v>
      </c>
    </row>
    <row r="993" spans="1:15" ht="15" customHeight="1" x14ac:dyDescent="0.15">
      <c r="A993" t="s">
        <v>1443</v>
      </c>
      <c r="B993" t="s">
        <v>3507</v>
      </c>
      <c r="C993" s="36">
        <v>9343</v>
      </c>
      <c r="D993" s="18" t="s">
        <v>102</v>
      </c>
      <c r="E993">
        <v>2014</v>
      </c>
      <c r="F993" t="s">
        <v>927</v>
      </c>
      <c r="G993">
        <v>32</v>
      </c>
      <c r="H993" t="s">
        <v>3508</v>
      </c>
      <c r="I993" s="18"/>
      <c r="K993" t="s">
        <v>99</v>
      </c>
      <c r="M993" s="19" t="s">
        <v>3574</v>
      </c>
      <c r="N993" t="s">
        <v>2008</v>
      </c>
      <c r="O993" s="39">
        <v>45597</v>
      </c>
    </row>
    <row r="994" spans="1:15" ht="15" customHeight="1" x14ac:dyDescent="0.15">
      <c r="A994" t="s">
        <v>3509</v>
      </c>
      <c r="B994" t="s">
        <v>3510</v>
      </c>
      <c r="C994" s="36">
        <v>9344</v>
      </c>
      <c r="D994" s="18" t="s">
        <v>87</v>
      </c>
      <c r="E994">
        <v>2023</v>
      </c>
      <c r="F994" t="s">
        <v>134</v>
      </c>
      <c r="G994">
        <v>176</v>
      </c>
      <c r="H994" t="s">
        <v>3511</v>
      </c>
      <c r="I994" s="18"/>
      <c r="K994" t="s">
        <v>99</v>
      </c>
      <c r="M994" s="19" t="s">
        <v>3574</v>
      </c>
      <c r="N994" t="s">
        <v>2008</v>
      </c>
      <c r="O994" s="39">
        <v>45597</v>
      </c>
    </row>
    <row r="995" spans="1:15" ht="15" customHeight="1" x14ac:dyDescent="0.15">
      <c r="A995" t="s">
        <v>2609</v>
      </c>
      <c r="B995" t="s">
        <v>3512</v>
      </c>
      <c r="C995" s="36">
        <v>9345</v>
      </c>
      <c r="D995" s="18" t="s">
        <v>138</v>
      </c>
      <c r="E995">
        <v>2018</v>
      </c>
      <c r="F995" t="s">
        <v>2101</v>
      </c>
      <c r="G995">
        <v>256</v>
      </c>
      <c r="H995" t="s">
        <v>3513</v>
      </c>
      <c r="I995" s="18"/>
      <c r="K995" t="s">
        <v>126</v>
      </c>
      <c r="M995" s="19" t="s">
        <v>3574</v>
      </c>
      <c r="N995" t="s">
        <v>2008</v>
      </c>
      <c r="O995" s="39">
        <v>45597</v>
      </c>
    </row>
    <row r="996" spans="1:15" ht="15" customHeight="1" x14ac:dyDescent="0.15">
      <c r="A996" t="s">
        <v>1309</v>
      </c>
      <c r="B996" t="s">
        <v>3500</v>
      </c>
      <c r="C996" s="36">
        <v>9346</v>
      </c>
      <c r="D996" s="18" t="s">
        <v>1484</v>
      </c>
      <c r="E996">
        <v>2005</v>
      </c>
      <c r="F996" t="s">
        <v>3501</v>
      </c>
      <c r="G996" t="s">
        <v>8</v>
      </c>
      <c r="H996" t="s">
        <v>3502</v>
      </c>
      <c r="I996" s="18" t="s">
        <v>79</v>
      </c>
      <c r="K996" t="s">
        <v>79</v>
      </c>
      <c r="M996" s="19" t="s">
        <v>3574</v>
      </c>
      <c r="N996" t="s">
        <v>2008</v>
      </c>
      <c r="O996" s="39">
        <v>45597</v>
      </c>
    </row>
    <row r="997" spans="1:15" ht="15" customHeight="1" x14ac:dyDescent="0.15">
      <c r="A997" t="s">
        <v>3519</v>
      </c>
      <c r="B997" t="s">
        <v>3520</v>
      </c>
      <c r="C997" s="36">
        <v>9347</v>
      </c>
      <c r="D997" s="18" t="s">
        <v>87</v>
      </c>
      <c r="E997">
        <v>2009</v>
      </c>
      <c r="F997" t="s">
        <v>225</v>
      </c>
      <c r="G997">
        <v>200</v>
      </c>
      <c r="H997" t="s">
        <v>3521</v>
      </c>
      <c r="I997" s="18"/>
      <c r="K997" t="s">
        <v>99</v>
      </c>
      <c r="M997" s="19" t="s">
        <v>3574</v>
      </c>
      <c r="N997" t="s">
        <v>2008</v>
      </c>
      <c r="O997" s="39">
        <v>45597</v>
      </c>
    </row>
    <row r="998" spans="1:15" ht="15" customHeight="1" x14ac:dyDescent="0.15">
      <c r="A998" t="s">
        <v>3534</v>
      </c>
      <c r="B998" t="s">
        <v>3535</v>
      </c>
      <c r="C998" s="36">
        <v>9348</v>
      </c>
      <c r="D998" s="18" t="s">
        <v>87</v>
      </c>
      <c r="E998">
        <v>2015</v>
      </c>
      <c r="F998" t="s">
        <v>134</v>
      </c>
      <c r="G998">
        <v>208</v>
      </c>
      <c r="H998" t="s">
        <v>3536</v>
      </c>
      <c r="I998" s="18"/>
      <c r="K998" t="s">
        <v>99</v>
      </c>
      <c r="M998" s="19" t="s">
        <v>3574</v>
      </c>
      <c r="N998" t="s">
        <v>2008</v>
      </c>
      <c r="O998" s="39">
        <v>45597</v>
      </c>
    </row>
    <row r="999" spans="1:15" ht="15" customHeight="1" x14ac:dyDescent="0.15">
      <c r="A999" t="s">
        <v>3446</v>
      </c>
      <c r="B999" t="s">
        <v>3447</v>
      </c>
      <c r="C999" s="36">
        <v>9349</v>
      </c>
      <c r="D999" s="36" t="s">
        <v>102</v>
      </c>
      <c r="E999">
        <v>2016</v>
      </c>
      <c r="F999" t="s">
        <v>2315</v>
      </c>
      <c r="G999">
        <v>14</v>
      </c>
      <c r="H999" t="s">
        <v>3448</v>
      </c>
      <c r="I999" s="18"/>
      <c r="J999" t="s">
        <v>8</v>
      </c>
      <c r="K999" s="25" t="s">
        <v>254</v>
      </c>
      <c r="M999" s="19" t="s">
        <v>3574</v>
      </c>
      <c r="N999" t="s">
        <v>2008</v>
      </c>
      <c r="O999" s="39">
        <v>45597</v>
      </c>
    </row>
    <row r="1000" spans="1:15" ht="15" customHeight="1" x14ac:dyDescent="0.15">
      <c r="A1000" t="s">
        <v>3537</v>
      </c>
      <c r="B1000" t="s">
        <v>3538</v>
      </c>
      <c r="C1000" s="36">
        <v>9350</v>
      </c>
      <c r="D1000" s="18" t="s">
        <v>102</v>
      </c>
      <c r="E1000">
        <v>2014</v>
      </c>
      <c r="F1000" t="s">
        <v>728</v>
      </c>
      <c r="G1000">
        <v>14</v>
      </c>
      <c r="H1000" t="s">
        <v>3539</v>
      </c>
      <c r="I1000" s="18"/>
      <c r="K1000" t="s">
        <v>254</v>
      </c>
      <c r="M1000" s="19" t="s">
        <v>3574</v>
      </c>
      <c r="N1000" t="s">
        <v>2008</v>
      </c>
      <c r="O1000" s="39">
        <v>45597</v>
      </c>
    </row>
    <row r="1001" spans="1:15" ht="15" customHeight="1" x14ac:dyDescent="0.15">
      <c r="A1001" t="s">
        <v>3540</v>
      </c>
      <c r="B1001" t="s">
        <v>3541</v>
      </c>
      <c r="C1001" s="36">
        <v>9351</v>
      </c>
      <c r="D1001" s="18" t="s">
        <v>87</v>
      </c>
      <c r="E1001">
        <v>2021</v>
      </c>
      <c r="F1001" t="s">
        <v>134</v>
      </c>
      <c r="G1001">
        <v>176</v>
      </c>
      <c r="H1001" t="s">
        <v>3542</v>
      </c>
      <c r="I1001" s="18"/>
      <c r="K1001" t="s">
        <v>99</v>
      </c>
      <c r="M1001" s="19" t="s">
        <v>3574</v>
      </c>
      <c r="N1001" t="s">
        <v>2008</v>
      </c>
      <c r="O1001" s="39">
        <v>45597</v>
      </c>
    </row>
    <row r="1002" spans="1:15" ht="15" customHeight="1" x14ac:dyDescent="0.15">
      <c r="A1002" t="s">
        <v>3543</v>
      </c>
      <c r="B1002" t="s">
        <v>3544</v>
      </c>
      <c r="C1002" s="36">
        <v>9352</v>
      </c>
      <c r="D1002" s="18" t="s">
        <v>87</v>
      </c>
      <c r="E1002">
        <v>2015</v>
      </c>
      <c r="F1002" t="s">
        <v>1461</v>
      </c>
      <c r="G1002">
        <v>208</v>
      </c>
      <c r="H1002" t="s">
        <v>3545</v>
      </c>
      <c r="I1002" s="18"/>
      <c r="K1002" s="25" t="s">
        <v>99</v>
      </c>
      <c r="M1002" s="19" t="s">
        <v>3574</v>
      </c>
      <c r="N1002" t="s">
        <v>2008</v>
      </c>
      <c r="O1002" s="39">
        <v>45597</v>
      </c>
    </row>
    <row r="1003" spans="1:15" ht="15" customHeight="1" x14ac:dyDescent="0.15">
      <c r="A1003" t="s">
        <v>3546</v>
      </c>
      <c r="B1003" t="s">
        <v>3547</v>
      </c>
      <c r="C1003" s="36">
        <v>9353</v>
      </c>
      <c r="D1003" s="18" t="s">
        <v>87</v>
      </c>
      <c r="E1003">
        <v>2023</v>
      </c>
      <c r="F1003" t="s">
        <v>1572</v>
      </c>
      <c r="G1003" t="s">
        <v>8</v>
      </c>
      <c r="H1003" t="s">
        <v>3548</v>
      </c>
      <c r="I1003" s="18"/>
      <c r="K1003" t="s">
        <v>99</v>
      </c>
      <c r="M1003" s="19" t="s">
        <v>3574</v>
      </c>
      <c r="O1003" s="39">
        <v>45597</v>
      </c>
    </row>
    <row r="1004" spans="1:15" ht="15" customHeight="1" x14ac:dyDescent="0.15">
      <c r="A1004" t="s">
        <v>3553</v>
      </c>
      <c r="B1004" t="s">
        <v>3554</v>
      </c>
      <c r="C1004" s="36">
        <v>9354</v>
      </c>
      <c r="D1004" s="18" t="s">
        <v>138</v>
      </c>
      <c r="E1004">
        <v>2006</v>
      </c>
      <c r="F1004" t="s">
        <v>29</v>
      </c>
      <c r="G1004">
        <v>192</v>
      </c>
      <c r="H1004" t="s">
        <v>3555</v>
      </c>
      <c r="I1004" s="18"/>
      <c r="K1004" s="25" t="s">
        <v>99</v>
      </c>
      <c r="M1004" s="19" t="s">
        <v>3574</v>
      </c>
      <c r="N1004" t="s">
        <v>2008</v>
      </c>
      <c r="O1004" s="39">
        <v>45597</v>
      </c>
    </row>
    <row r="1005" spans="1:15" ht="15" customHeight="1" x14ac:dyDescent="0.15">
      <c r="A1005" t="s">
        <v>717</v>
      </c>
      <c r="B1005" t="s">
        <v>3611</v>
      </c>
      <c r="C1005" s="36">
        <v>9355</v>
      </c>
      <c r="D1005" s="36" t="s">
        <v>87</v>
      </c>
      <c r="E1005" s="15">
        <v>2024</v>
      </c>
      <c r="F1005" s="12" t="s">
        <v>1459</v>
      </c>
      <c r="G1005" s="21">
        <v>224</v>
      </c>
      <c r="H1005" s="2" t="s">
        <v>3612</v>
      </c>
      <c r="K1005" s="12" t="s">
        <v>99</v>
      </c>
      <c r="M1005" s="19" t="s">
        <v>3573</v>
      </c>
      <c r="N1005" s="17"/>
      <c r="O1005" s="39">
        <v>45566</v>
      </c>
    </row>
    <row r="1006" spans="1:15" ht="15" customHeight="1" x14ac:dyDescent="0.15">
      <c r="A1006" t="s">
        <v>137</v>
      </c>
      <c r="B1006" t="s">
        <v>3617</v>
      </c>
      <c r="C1006" s="36">
        <v>9356</v>
      </c>
      <c r="D1006" s="36" t="s">
        <v>138</v>
      </c>
      <c r="E1006">
        <v>2022</v>
      </c>
      <c r="F1006" t="s">
        <v>2528</v>
      </c>
      <c r="G1006">
        <v>320</v>
      </c>
      <c r="H1006" t="s">
        <v>3618</v>
      </c>
      <c r="I1006" s="18"/>
      <c r="K1006" s="12" t="s">
        <v>126</v>
      </c>
      <c r="M1006" s="19" t="s">
        <v>3573</v>
      </c>
      <c r="N1006" s="17" t="s">
        <v>2008</v>
      </c>
      <c r="O1006" s="39">
        <v>45566</v>
      </c>
    </row>
    <row r="1007" spans="1:15" ht="15" customHeight="1" x14ac:dyDescent="0.15">
      <c r="A1007" t="s">
        <v>137</v>
      </c>
      <c r="B1007" t="s">
        <v>3619</v>
      </c>
      <c r="C1007" s="36">
        <v>9357</v>
      </c>
      <c r="D1007" s="36" t="s">
        <v>138</v>
      </c>
      <c r="E1007">
        <v>2024</v>
      </c>
      <c r="F1007" t="s">
        <v>2528</v>
      </c>
      <c r="G1007">
        <v>368</v>
      </c>
      <c r="H1007" t="s">
        <v>3620</v>
      </c>
      <c r="I1007" s="18"/>
      <c r="K1007" s="12" t="s">
        <v>99</v>
      </c>
      <c r="M1007" s="19" t="s">
        <v>3573</v>
      </c>
      <c r="N1007" s="17"/>
      <c r="O1007" s="39">
        <v>45566</v>
      </c>
    </row>
    <row r="1008" spans="1:15" ht="15" customHeight="1" x14ac:dyDescent="0.15">
      <c r="A1008" t="s">
        <v>3138</v>
      </c>
      <c r="B1008" t="s">
        <v>3621</v>
      </c>
      <c r="C1008" s="36">
        <v>9358</v>
      </c>
      <c r="D1008" s="36" t="s">
        <v>102</v>
      </c>
      <c r="E1008">
        <v>2010</v>
      </c>
      <c r="F1008" t="s">
        <v>66</v>
      </c>
      <c r="G1008" t="s">
        <v>8</v>
      </c>
      <c r="H1008" t="s">
        <v>3622</v>
      </c>
      <c r="I1008" s="18"/>
      <c r="K1008" s="12" t="s">
        <v>254</v>
      </c>
      <c r="M1008" s="19" t="s">
        <v>3574</v>
      </c>
      <c r="N1008" s="17" t="s">
        <v>2008</v>
      </c>
      <c r="O1008" s="39">
        <v>45597</v>
      </c>
    </row>
    <row r="1009" spans="1:15" ht="15" customHeight="1" x14ac:dyDescent="0.15">
      <c r="A1009" t="s">
        <v>3623</v>
      </c>
      <c r="B1009" t="s">
        <v>3624</v>
      </c>
      <c r="C1009" s="36">
        <v>9359</v>
      </c>
      <c r="D1009" s="36" t="s">
        <v>593</v>
      </c>
      <c r="E1009">
        <v>2023</v>
      </c>
      <c r="F1009" t="s">
        <v>2694</v>
      </c>
      <c r="G1009">
        <v>160</v>
      </c>
      <c r="H1009" t="s">
        <v>3625</v>
      </c>
      <c r="I1009" s="18" t="s">
        <v>2429</v>
      </c>
      <c r="K1009" s="12" t="s">
        <v>99</v>
      </c>
      <c r="M1009" s="19" t="s">
        <v>3573</v>
      </c>
      <c r="N1009" s="17"/>
      <c r="O1009" s="39">
        <v>45566</v>
      </c>
    </row>
    <row r="1010" spans="1:15" ht="15" customHeight="1" x14ac:dyDescent="0.15">
      <c r="A1010" t="s">
        <v>174</v>
      </c>
      <c r="B1010" t="s">
        <v>3626</v>
      </c>
      <c r="C1010" s="36">
        <v>9360</v>
      </c>
      <c r="D1010" s="36" t="s">
        <v>138</v>
      </c>
      <c r="E1010">
        <v>2024</v>
      </c>
      <c r="F1010" t="s">
        <v>1593</v>
      </c>
      <c r="G1010">
        <v>272</v>
      </c>
      <c r="H1010" t="s">
        <v>3627</v>
      </c>
      <c r="I1010" s="18"/>
      <c r="K1010" s="12" t="s">
        <v>99</v>
      </c>
      <c r="M1010" s="19" t="s">
        <v>3573</v>
      </c>
      <c r="N1010" s="17"/>
      <c r="O1010" s="39">
        <v>45566</v>
      </c>
    </row>
    <row r="1011" spans="1:15" ht="15" customHeight="1" x14ac:dyDescent="0.15">
      <c r="A1011" t="s">
        <v>1551</v>
      </c>
      <c r="B1011" t="s">
        <v>3628</v>
      </c>
      <c r="C1011" s="36">
        <v>9361</v>
      </c>
      <c r="D1011" s="36" t="s">
        <v>87</v>
      </c>
      <c r="E1011">
        <v>2022</v>
      </c>
      <c r="F1011" t="s">
        <v>1129</v>
      </c>
      <c r="G1011">
        <v>160</v>
      </c>
      <c r="H1011" t="s">
        <v>3629</v>
      </c>
      <c r="I1011" s="18"/>
      <c r="K1011" s="12" t="s">
        <v>99</v>
      </c>
      <c r="M1011" s="19" t="s">
        <v>3573</v>
      </c>
      <c r="N1011" s="17"/>
      <c r="O1011" s="39">
        <v>45566</v>
      </c>
    </row>
    <row r="1012" spans="1:15" ht="15" customHeight="1" x14ac:dyDescent="0.15">
      <c r="A1012" t="s">
        <v>1551</v>
      </c>
      <c r="B1012" t="s">
        <v>3630</v>
      </c>
      <c r="C1012" s="36">
        <v>9362</v>
      </c>
      <c r="D1012" s="36" t="s">
        <v>87</v>
      </c>
      <c r="E1012">
        <v>2023</v>
      </c>
      <c r="F1012" t="s">
        <v>1129</v>
      </c>
      <c r="G1012">
        <v>160</v>
      </c>
      <c r="H1012" t="s">
        <v>3631</v>
      </c>
      <c r="I1012" s="18"/>
      <c r="K1012" s="12" t="s">
        <v>99</v>
      </c>
      <c r="M1012" s="19" t="s">
        <v>3573</v>
      </c>
      <c r="N1012" s="17"/>
      <c r="O1012" s="39">
        <v>45566</v>
      </c>
    </row>
    <row r="1013" spans="1:15" ht="15" customHeight="1" x14ac:dyDescent="0.15">
      <c r="A1013" t="s">
        <v>3632</v>
      </c>
      <c r="B1013" t="s">
        <v>3637</v>
      </c>
      <c r="C1013" s="36">
        <v>9363</v>
      </c>
      <c r="D1013" s="36" t="s">
        <v>593</v>
      </c>
      <c r="E1013">
        <v>2017</v>
      </c>
      <c r="F1013" t="s">
        <v>35</v>
      </c>
      <c r="G1013">
        <v>48</v>
      </c>
      <c r="H1013" t="s">
        <v>3633</v>
      </c>
      <c r="I1013" s="18" t="s">
        <v>3027</v>
      </c>
      <c r="K1013" s="12" t="s">
        <v>99</v>
      </c>
      <c r="M1013" s="19" t="s">
        <v>3573</v>
      </c>
      <c r="N1013" s="17"/>
      <c r="O1013" s="39">
        <v>45566</v>
      </c>
    </row>
    <row r="1014" spans="1:15" ht="15" customHeight="1" x14ac:dyDescent="0.15">
      <c r="A1014" t="s">
        <v>2343</v>
      </c>
      <c r="B1014" t="s">
        <v>3634</v>
      </c>
      <c r="C1014" s="36">
        <v>9364</v>
      </c>
      <c r="D1014" s="36" t="s">
        <v>593</v>
      </c>
      <c r="E1014">
        <v>2020</v>
      </c>
      <c r="F1014" t="s">
        <v>35</v>
      </c>
      <c r="G1014">
        <v>48</v>
      </c>
      <c r="H1014" t="s">
        <v>3635</v>
      </c>
      <c r="I1014" s="18" t="s">
        <v>3027</v>
      </c>
      <c r="K1014" s="12" t="s">
        <v>99</v>
      </c>
      <c r="M1014" s="19" t="s">
        <v>3573</v>
      </c>
      <c r="N1014" s="17"/>
      <c r="O1014" s="39">
        <v>45566</v>
      </c>
    </row>
    <row r="1015" spans="1:15" ht="15" customHeight="1" x14ac:dyDescent="0.15">
      <c r="A1015" t="s">
        <v>3636</v>
      </c>
      <c r="B1015" t="s">
        <v>3638</v>
      </c>
      <c r="C1015" s="36">
        <v>9365</v>
      </c>
      <c r="D1015" s="36" t="s">
        <v>138</v>
      </c>
      <c r="E1015" s="15">
        <v>2022</v>
      </c>
      <c r="F1015" s="12" t="s">
        <v>1846</v>
      </c>
      <c r="G1015" s="21">
        <v>189</v>
      </c>
      <c r="H1015" s="2" t="s">
        <v>3639</v>
      </c>
      <c r="K1015" s="25" t="s">
        <v>126</v>
      </c>
      <c r="M1015" s="19" t="s">
        <v>3573</v>
      </c>
      <c r="N1015" s="17" t="s">
        <v>2008</v>
      </c>
      <c r="O1015" s="39">
        <v>45566</v>
      </c>
    </row>
    <row r="1016" spans="1:15" ht="15" customHeight="1" x14ac:dyDescent="0.15">
      <c r="A1016" t="s">
        <v>3584</v>
      </c>
      <c r="B1016" t="s">
        <v>3585</v>
      </c>
      <c r="C1016" s="36">
        <v>9366</v>
      </c>
      <c r="D1016" s="18" t="s">
        <v>138</v>
      </c>
      <c r="E1016">
        <v>2024</v>
      </c>
      <c r="F1016" t="s">
        <v>3586</v>
      </c>
      <c r="G1016">
        <v>400</v>
      </c>
      <c r="H1016" t="s">
        <v>3587</v>
      </c>
      <c r="I1016" s="18"/>
      <c r="J1016" t="s">
        <v>8</v>
      </c>
      <c r="K1016" s="25" t="s">
        <v>126</v>
      </c>
      <c r="M1016" s="19" t="s">
        <v>3573</v>
      </c>
      <c r="N1016" s="17" t="s">
        <v>2008</v>
      </c>
      <c r="O1016" s="39">
        <v>45566</v>
      </c>
    </row>
    <row r="1017" spans="1:15" ht="15" customHeight="1" x14ac:dyDescent="0.15">
      <c r="A1017" t="s">
        <v>3056</v>
      </c>
      <c r="B1017" t="s">
        <v>3641</v>
      </c>
      <c r="C1017" s="36">
        <v>9366</v>
      </c>
      <c r="D1017" s="36" t="s">
        <v>138</v>
      </c>
      <c r="E1017" s="15">
        <v>2024</v>
      </c>
      <c r="F1017" s="12" t="s">
        <v>3058</v>
      </c>
      <c r="G1017" s="21">
        <v>591</v>
      </c>
      <c r="H1017" s="2" t="s">
        <v>3642</v>
      </c>
      <c r="I1017" s="38" t="s">
        <v>1878</v>
      </c>
      <c r="K1017" s="12" t="s">
        <v>126</v>
      </c>
      <c r="M1017" s="19" t="s">
        <v>3573</v>
      </c>
      <c r="N1017" s="17" t="s">
        <v>2008</v>
      </c>
      <c r="O1017" s="39">
        <v>45566</v>
      </c>
    </row>
    <row r="1018" spans="1:15" ht="15" customHeight="1" x14ac:dyDescent="0.15">
      <c r="A1018" t="s">
        <v>3596</v>
      </c>
      <c r="B1018" t="s">
        <v>3597</v>
      </c>
      <c r="C1018" s="36">
        <v>9367</v>
      </c>
      <c r="D1018" s="18" t="s">
        <v>138</v>
      </c>
      <c r="E1018">
        <v>2024</v>
      </c>
      <c r="F1018" t="s">
        <v>3598</v>
      </c>
      <c r="G1018">
        <v>143</v>
      </c>
      <c r="H1018" t="s">
        <v>3599</v>
      </c>
      <c r="I1018" s="18"/>
      <c r="J1018" t="s">
        <v>8</v>
      </c>
      <c r="K1018" s="25" t="s">
        <v>126</v>
      </c>
      <c r="M1018" s="19" t="s">
        <v>3573</v>
      </c>
      <c r="N1018" s="17" t="s">
        <v>2008</v>
      </c>
      <c r="O1018" s="39">
        <v>45566</v>
      </c>
    </row>
    <row r="1019" spans="1:15" ht="15" customHeight="1" x14ac:dyDescent="0.15">
      <c r="A1019" t="s">
        <v>3643</v>
      </c>
      <c r="B1019" t="s">
        <v>3684</v>
      </c>
      <c r="C1019" s="36">
        <v>9367</v>
      </c>
      <c r="D1019" s="36" t="s">
        <v>87</v>
      </c>
      <c r="E1019" s="15">
        <v>2022</v>
      </c>
      <c r="F1019" s="12" t="s">
        <v>3644</v>
      </c>
      <c r="G1019" s="21">
        <v>55</v>
      </c>
      <c r="H1019" s="2" t="s">
        <v>3645</v>
      </c>
      <c r="K1019" s="12" t="s">
        <v>99</v>
      </c>
      <c r="M1019" s="19" t="s">
        <v>3573</v>
      </c>
      <c r="N1019" s="17"/>
      <c r="O1019" s="39">
        <v>45566</v>
      </c>
    </row>
    <row r="1020" spans="1:15" ht="15" customHeight="1" x14ac:dyDescent="0.15">
      <c r="A1020" s="17" t="s">
        <v>3389</v>
      </c>
      <c r="B1020" s="17" t="s">
        <v>3390</v>
      </c>
      <c r="C1020" s="36">
        <v>9368</v>
      </c>
      <c r="D1020" s="36" t="s">
        <v>123</v>
      </c>
      <c r="E1020" s="15">
        <v>2022</v>
      </c>
      <c r="F1020" s="25" t="s">
        <v>3391</v>
      </c>
      <c r="G1020" s="21">
        <v>239</v>
      </c>
      <c r="H1020" s="19" t="s">
        <v>3392</v>
      </c>
      <c r="I1020" s="38" t="s">
        <v>3640</v>
      </c>
      <c r="K1020" s="25" t="s">
        <v>126</v>
      </c>
      <c r="M1020" s="19" t="s">
        <v>3573</v>
      </c>
      <c r="N1020" s="17" t="s">
        <v>2008</v>
      </c>
      <c r="O1020" s="39">
        <v>45566</v>
      </c>
    </row>
    <row r="1021" spans="1:15" ht="15" customHeight="1" x14ac:dyDescent="0.15">
      <c r="A1021" t="s">
        <v>3646</v>
      </c>
      <c r="B1021" t="s">
        <v>3685</v>
      </c>
      <c r="C1021" s="36">
        <v>9368</v>
      </c>
      <c r="D1021" s="36" t="s">
        <v>87</v>
      </c>
      <c r="E1021" s="15">
        <v>2024</v>
      </c>
      <c r="F1021" s="12" t="s">
        <v>1156</v>
      </c>
      <c r="G1021" s="21">
        <v>127</v>
      </c>
      <c r="H1021" s="2" t="s">
        <v>3647</v>
      </c>
      <c r="I1021" s="38" t="s">
        <v>1717</v>
      </c>
      <c r="K1021" s="12" t="s">
        <v>99</v>
      </c>
      <c r="M1021" s="19" t="s">
        <v>3573</v>
      </c>
      <c r="N1021" s="17"/>
      <c r="O1021" s="39">
        <v>45566</v>
      </c>
    </row>
    <row r="1022" spans="1:15" ht="15" customHeight="1" x14ac:dyDescent="0.15">
      <c r="A1022" t="s">
        <v>3648</v>
      </c>
      <c r="B1022" s="17" t="s">
        <v>3687</v>
      </c>
      <c r="C1022" s="36">
        <v>9369</v>
      </c>
      <c r="D1022" s="36" t="s">
        <v>1484</v>
      </c>
      <c r="E1022" s="15">
        <v>2022</v>
      </c>
      <c r="F1022" s="17" t="s">
        <v>131</v>
      </c>
      <c r="G1022" t="s">
        <v>8</v>
      </c>
      <c r="H1022" t="s">
        <v>3649</v>
      </c>
      <c r="I1022" s="38" t="s">
        <v>79</v>
      </c>
      <c r="J1022" t="s">
        <v>8</v>
      </c>
      <c r="K1022" s="12" t="s">
        <v>79</v>
      </c>
      <c r="M1022" s="19" t="s">
        <v>3573</v>
      </c>
      <c r="N1022" s="17"/>
      <c r="O1022" s="39">
        <v>45566</v>
      </c>
    </row>
    <row r="1023" spans="1:15" ht="15" customHeight="1" x14ac:dyDescent="0.15">
      <c r="A1023" t="s">
        <v>3399</v>
      </c>
      <c r="B1023" s="17" t="s">
        <v>3427</v>
      </c>
      <c r="C1023" s="36">
        <v>9369</v>
      </c>
      <c r="D1023" s="36" t="s">
        <v>123</v>
      </c>
      <c r="E1023">
        <v>2024</v>
      </c>
      <c r="F1023" t="s">
        <v>4634</v>
      </c>
      <c r="G1023">
        <v>432</v>
      </c>
      <c r="H1023" t="s">
        <v>3400</v>
      </c>
      <c r="I1023" s="18" t="s">
        <v>3640</v>
      </c>
      <c r="J1023" t="s">
        <v>8</v>
      </c>
      <c r="K1023" s="25" t="s">
        <v>99</v>
      </c>
      <c r="M1023" s="19" t="s">
        <v>3573</v>
      </c>
      <c r="O1023" s="39">
        <v>45566</v>
      </c>
    </row>
    <row r="1024" spans="1:15" ht="15" customHeight="1" x14ac:dyDescent="0.15">
      <c r="A1024" t="s">
        <v>1745</v>
      </c>
      <c r="B1024" t="s">
        <v>5729</v>
      </c>
      <c r="C1024" s="36">
        <v>9370</v>
      </c>
      <c r="D1024" s="36" t="s">
        <v>87</v>
      </c>
      <c r="E1024">
        <v>2024</v>
      </c>
      <c r="F1024" t="s">
        <v>2896</v>
      </c>
      <c r="G1024">
        <v>256</v>
      </c>
      <c r="H1024" t="s">
        <v>3650</v>
      </c>
      <c r="I1024" s="38" t="s">
        <v>1717</v>
      </c>
      <c r="K1024" s="12" t="s">
        <v>126</v>
      </c>
      <c r="M1024" s="19" t="s">
        <v>3573</v>
      </c>
      <c r="N1024" s="17"/>
      <c r="O1024" s="39">
        <v>45566</v>
      </c>
    </row>
    <row r="1025" spans="1:15" ht="15" customHeight="1" x14ac:dyDescent="0.15">
      <c r="A1025" t="s">
        <v>3386</v>
      </c>
      <c r="B1025" t="s">
        <v>3387</v>
      </c>
      <c r="C1025" s="36">
        <v>9370</v>
      </c>
      <c r="D1025" s="36" t="s">
        <v>123</v>
      </c>
      <c r="E1025" s="15">
        <v>2022</v>
      </c>
      <c r="F1025" s="12" t="s">
        <v>45</v>
      </c>
      <c r="G1025" s="21">
        <v>368</v>
      </c>
      <c r="H1025" s="2" t="s">
        <v>3388</v>
      </c>
      <c r="I1025" s="38" t="s">
        <v>3640</v>
      </c>
      <c r="K1025" s="25" t="s">
        <v>126</v>
      </c>
      <c r="M1025" s="19" t="s">
        <v>3573</v>
      </c>
      <c r="N1025" s="17" t="s">
        <v>2008</v>
      </c>
      <c r="O1025" s="39">
        <v>45566</v>
      </c>
    </row>
    <row r="1026" spans="1:15" ht="15" customHeight="1" x14ac:dyDescent="0.15">
      <c r="A1026" t="s">
        <v>3651</v>
      </c>
      <c r="B1026" t="s">
        <v>3652</v>
      </c>
      <c r="C1026" s="36">
        <v>9371</v>
      </c>
      <c r="D1026" s="36" t="s">
        <v>593</v>
      </c>
      <c r="E1026">
        <v>2021</v>
      </c>
      <c r="F1026" t="s">
        <v>2694</v>
      </c>
      <c r="G1026">
        <v>112</v>
      </c>
      <c r="H1026" t="s">
        <v>3653</v>
      </c>
      <c r="I1026" s="38" t="s">
        <v>2429</v>
      </c>
      <c r="K1026" s="12" t="s">
        <v>99</v>
      </c>
      <c r="M1026" s="19" t="s">
        <v>3573</v>
      </c>
      <c r="N1026" s="17"/>
      <c r="O1026" s="39">
        <v>45566</v>
      </c>
    </row>
    <row r="1027" spans="1:15" ht="15" customHeight="1" x14ac:dyDescent="0.15">
      <c r="A1027" t="s">
        <v>1066</v>
      </c>
      <c r="B1027" t="s">
        <v>3654</v>
      </c>
      <c r="C1027" s="36">
        <v>9372</v>
      </c>
      <c r="D1027" s="36" t="s">
        <v>97</v>
      </c>
      <c r="E1027">
        <v>2016</v>
      </c>
      <c r="F1027" t="s">
        <v>205</v>
      </c>
      <c r="G1027">
        <v>80</v>
      </c>
      <c r="H1027" t="s">
        <v>3655</v>
      </c>
      <c r="I1027" s="18"/>
      <c r="K1027" s="12" t="s">
        <v>99</v>
      </c>
      <c r="M1027" s="19" t="s">
        <v>3573</v>
      </c>
      <c r="N1027" s="17"/>
      <c r="O1027" s="39">
        <v>45566</v>
      </c>
    </row>
    <row r="1028" spans="1:15" ht="15" customHeight="1" x14ac:dyDescent="0.15">
      <c r="A1028" t="s">
        <v>3183</v>
      </c>
      <c r="B1028" t="s">
        <v>3656</v>
      </c>
      <c r="C1028" s="36">
        <v>9373</v>
      </c>
      <c r="D1028" s="36" t="s">
        <v>102</v>
      </c>
      <c r="E1028">
        <v>2024</v>
      </c>
      <c r="F1028" t="s">
        <v>1988</v>
      </c>
      <c r="G1028">
        <v>128</v>
      </c>
      <c r="H1028" t="s">
        <v>3657</v>
      </c>
      <c r="I1028" s="18"/>
      <c r="K1028" s="12" t="s">
        <v>99</v>
      </c>
      <c r="M1028" s="19" t="s">
        <v>3573</v>
      </c>
      <c r="N1028" s="17"/>
      <c r="O1028" s="39">
        <v>45566</v>
      </c>
    </row>
    <row r="1029" spans="1:15" ht="15" customHeight="1" x14ac:dyDescent="0.15">
      <c r="A1029" t="s">
        <v>39</v>
      </c>
      <c r="B1029" t="s">
        <v>3658</v>
      </c>
      <c r="C1029" s="36">
        <v>9374</v>
      </c>
      <c r="D1029" s="36" t="s">
        <v>87</v>
      </c>
      <c r="E1029">
        <v>2022</v>
      </c>
      <c r="F1029" t="s">
        <v>927</v>
      </c>
      <c r="G1029">
        <v>171</v>
      </c>
      <c r="H1029" t="s">
        <v>3659</v>
      </c>
      <c r="I1029" s="18"/>
      <c r="K1029" s="12" t="s">
        <v>99</v>
      </c>
      <c r="M1029" s="19" t="s">
        <v>3573</v>
      </c>
      <c r="N1029" s="17"/>
      <c r="O1029" s="39">
        <v>45566</v>
      </c>
    </row>
    <row r="1030" spans="1:15" ht="15" customHeight="1" x14ac:dyDescent="0.15">
      <c r="A1030" t="s">
        <v>39</v>
      </c>
      <c r="B1030" t="s">
        <v>3660</v>
      </c>
      <c r="C1030" s="36">
        <v>9375</v>
      </c>
      <c r="D1030" s="36" t="s">
        <v>87</v>
      </c>
      <c r="E1030">
        <v>2024</v>
      </c>
      <c r="F1030" t="s">
        <v>927</v>
      </c>
      <c r="G1030">
        <v>124</v>
      </c>
      <c r="H1030" t="s">
        <v>3661</v>
      </c>
      <c r="I1030" s="18"/>
      <c r="K1030" s="12" t="s">
        <v>99</v>
      </c>
      <c r="M1030" s="19" t="s">
        <v>3573</v>
      </c>
      <c r="N1030" s="17"/>
      <c r="O1030" s="39">
        <v>45566</v>
      </c>
    </row>
    <row r="1031" spans="1:15" ht="15" customHeight="1" x14ac:dyDescent="0.15">
      <c r="A1031" t="s">
        <v>3662</v>
      </c>
      <c r="B1031" s="17" t="s">
        <v>3688</v>
      </c>
      <c r="C1031" s="36">
        <v>9376</v>
      </c>
      <c r="D1031" s="36" t="s">
        <v>87</v>
      </c>
      <c r="E1031">
        <v>2015</v>
      </c>
      <c r="F1031" t="s">
        <v>134</v>
      </c>
      <c r="G1031">
        <v>128</v>
      </c>
      <c r="H1031" t="s">
        <v>3663</v>
      </c>
      <c r="I1031" s="18" t="s">
        <v>1717</v>
      </c>
      <c r="K1031" s="12" t="s">
        <v>126</v>
      </c>
      <c r="M1031" s="19" t="s">
        <v>3573</v>
      </c>
      <c r="N1031" s="17"/>
      <c r="O1031" s="39">
        <v>45566</v>
      </c>
    </row>
    <row r="1032" spans="1:15" ht="15" customHeight="1" x14ac:dyDescent="0.15">
      <c r="A1032" t="s">
        <v>3664</v>
      </c>
      <c r="B1032" t="s">
        <v>3665</v>
      </c>
      <c r="C1032" s="36">
        <v>9377</v>
      </c>
      <c r="D1032" s="36" t="s">
        <v>123</v>
      </c>
      <c r="E1032">
        <v>2024</v>
      </c>
      <c r="F1032" t="s">
        <v>3666</v>
      </c>
      <c r="G1032">
        <v>128</v>
      </c>
      <c r="H1032" t="s">
        <v>3667</v>
      </c>
      <c r="I1032" s="18" t="s">
        <v>3686</v>
      </c>
      <c r="K1032" s="12" t="s">
        <v>126</v>
      </c>
      <c r="M1032" s="19" t="s">
        <v>3573</v>
      </c>
      <c r="N1032" s="17"/>
      <c r="O1032" s="39">
        <v>45566</v>
      </c>
    </row>
    <row r="1033" spans="1:15" ht="15" customHeight="1" x14ac:dyDescent="0.15">
      <c r="A1033" t="s">
        <v>1551</v>
      </c>
      <c r="B1033" t="s">
        <v>3668</v>
      </c>
      <c r="C1033" s="36">
        <v>9378</v>
      </c>
      <c r="D1033" s="36" t="s">
        <v>87</v>
      </c>
      <c r="E1033">
        <v>2024</v>
      </c>
      <c r="F1033" t="s">
        <v>1129</v>
      </c>
      <c r="G1033">
        <v>151</v>
      </c>
      <c r="H1033" t="s">
        <v>3669</v>
      </c>
      <c r="I1033" s="18"/>
      <c r="K1033" s="12" t="s">
        <v>99</v>
      </c>
      <c r="M1033" s="19" t="s">
        <v>3573</v>
      </c>
      <c r="N1033" s="17"/>
      <c r="O1033" s="39">
        <v>45566</v>
      </c>
    </row>
    <row r="1034" spans="1:15" ht="15" customHeight="1" x14ac:dyDescent="0.15">
      <c r="A1034" t="s">
        <v>1140</v>
      </c>
      <c r="B1034" t="s">
        <v>3670</v>
      </c>
      <c r="C1034" s="36">
        <v>9379</v>
      </c>
      <c r="D1034" s="36" t="s">
        <v>138</v>
      </c>
      <c r="E1034">
        <v>2023</v>
      </c>
      <c r="F1034" t="s">
        <v>3474</v>
      </c>
      <c r="G1034">
        <v>560</v>
      </c>
      <c r="H1034" t="s">
        <v>3671</v>
      </c>
      <c r="I1034" s="18" t="s">
        <v>1878</v>
      </c>
      <c r="K1034" s="12" t="s">
        <v>99</v>
      </c>
      <c r="M1034" s="19" t="s">
        <v>3573</v>
      </c>
      <c r="N1034" s="17" t="s">
        <v>2008</v>
      </c>
      <c r="O1034" s="39">
        <v>45566</v>
      </c>
    </row>
    <row r="1035" spans="1:15" ht="15" customHeight="1" x14ac:dyDescent="0.15">
      <c r="A1035" t="s">
        <v>1683</v>
      </c>
      <c r="B1035" t="s">
        <v>3672</v>
      </c>
      <c r="C1035" s="36">
        <v>9380</v>
      </c>
      <c r="D1035" s="36" t="s">
        <v>1484</v>
      </c>
      <c r="E1035">
        <v>2005</v>
      </c>
      <c r="F1035" t="s">
        <v>927</v>
      </c>
      <c r="G1035" t="s">
        <v>8</v>
      </c>
      <c r="H1035" t="s">
        <v>3673</v>
      </c>
      <c r="I1035" s="18" t="s">
        <v>79</v>
      </c>
      <c r="K1035" s="12" t="s">
        <v>79</v>
      </c>
      <c r="M1035" s="19" t="s">
        <v>3573</v>
      </c>
      <c r="N1035" s="17"/>
      <c r="O1035" s="39">
        <v>45566</v>
      </c>
    </row>
    <row r="1036" spans="1:15" ht="15" customHeight="1" x14ac:dyDescent="0.15">
      <c r="A1036" t="s">
        <v>3674</v>
      </c>
      <c r="B1036" t="s">
        <v>3675</v>
      </c>
      <c r="C1036" s="36">
        <v>9381</v>
      </c>
      <c r="D1036" s="36" t="s">
        <v>593</v>
      </c>
      <c r="E1036">
        <v>2023</v>
      </c>
      <c r="F1036" t="s">
        <v>35</v>
      </c>
      <c r="G1036">
        <v>48</v>
      </c>
      <c r="H1036" t="s">
        <v>3676</v>
      </c>
      <c r="I1036" s="18" t="s">
        <v>3027</v>
      </c>
      <c r="K1036" s="12" t="s">
        <v>99</v>
      </c>
      <c r="M1036" s="19" t="s">
        <v>3573</v>
      </c>
      <c r="N1036" s="17"/>
      <c r="O1036" s="39">
        <v>45566</v>
      </c>
    </row>
    <row r="1037" spans="1:15" ht="15" customHeight="1" x14ac:dyDescent="0.15">
      <c r="A1037" t="s">
        <v>3677</v>
      </c>
      <c r="B1037" t="s">
        <v>3678</v>
      </c>
      <c r="C1037" s="36">
        <v>9382</v>
      </c>
      <c r="D1037" s="36" t="s">
        <v>102</v>
      </c>
      <c r="E1037">
        <v>2007</v>
      </c>
      <c r="F1037" t="s">
        <v>2614</v>
      </c>
      <c r="G1037">
        <v>30</v>
      </c>
      <c r="H1037" t="s">
        <v>3679</v>
      </c>
      <c r="I1037" s="18"/>
      <c r="K1037" s="12" t="s">
        <v>254</v>
      </c>
      <c r="M1037" s="19" t="s">
        <v>3573</v>
      </c>
      <c r="N1037" s="17"/>
      <c r="O1037" s="39">
        <v>45566</v>
      </c>
    </row>
    <row r="1038" spans="1:15" ht="15" customHeight="1" x14ac:dyDescent="0.15">
      <c r="A1038" t="s">
        <v>3149</v>
      </c>
      <c r="B1038" t="s">
        <v>3680</v>
      </c>
      <c r="C1038" s="36">
        <v>9383</v>
      </c>
      <c r="D1038" s="36" t="s">
        <v>87</v>
      </c>
      <c r="E1038">
        <v>2016</v>
      </c>
      <c r="F1038" t="s">
        <v>209</v>
      </c>
      <c r="G1038">
        <v>144</v>
      </c>
      <c r="H1038" t="s">
        <v>3681</v>
      </c>
      <c r="I1038" s="18"/>
      <c r="K1038" s="12" t="s">
        <v>99</v>
      </c>
      <c r="M1038" s="19" t="s">
        <v>3573</v>
      </c>
      <c r="N1038" s="17"/>
      <c r="O1038" s="39">
        <v>45566</v>
      </c>
    </row>
    <row r="1039" spans="1:15" ht="15" customHeight="1" x14ac:dyDescent="0.15">
      <c r="A1039" t="s">
        <v>3646</v>
      </c>
      <c r="B1039" t="s">
        <v>3682</v>
      </c>
      <c r="C1039" s="36">
        <v>9384</v>
      </c>
      <c r="D1039" s="36" t="s">
        <v>87</v>
      </c>
      <c r="E1039">
        <v>2024</v>
      </c>
      <c r="F1039" t="s">
        <v>1156</v>
      </c>
      <c r="G1039">
        <v>128</v>
      </c>
      <c r="H1039" t="s">
        <v>3683</v>
      </c>
      <c r="I1039" s="18" t="s">
        <v>1717</v>
      </c>
      <c r="K1039" s="12" t="s">
        <v>99</v>
      </c>
      <c r="M1039" s="19" t="s">
        <v>3573</v>
      </c>
      <c r="N1039" s="17"/>
      <c r="O1039" s="39">
        <v>45566</v>
      </c>
    </row>
    <row r="1040" spans="1:15" ht="15" customHeight="1" x14ac:dyDescent="0.15">
      <c r="A1040" t="s">
        <v>1369</v>
      </c>
      <c r="B1040" s="17" t="s">
        <v>3690</v>
      </c>
      <c r="C1040" s="36">
        <v>9385</v>
      </c>
      <c r="D1040" s="36" t="s">
        <v>102</v>
      </c>
      <c r="E1040">
        <v>2024</v>
      </c>
      <c r="F1040" t="s">
        <v>2855</v>
      </c>
      <c r="G1040"/>
      <c r="H1040" s="19" t="s">
        <v>3689</v>
      </c>
      <c r="I1040" s="18"/>
      <c r="K1040" s="12" t="s">
        <v>99</v>
      </c>
      <c r="M1040" s="19" t="s">
        <v>3574</v>
      </c>
      <c r="N1040" s="17"/>
      <c r="O1040" s="39">
        <v>45597</v>
      </c>
    </row>
    <row r="1041" spans="1:15" ht="15" customHeight="1" x14ac:dyDescent="0.15">
      <c r="A1041" t="s">
        <v>3694</v>
      </c>
      <c r="B1041" t="s">
        <v>3695</v>
      </c>
      <c r="C1041" s="36">
        <v>9386</v>
      </c>
      <c r="D1041" s="36" t="s">
        <v>138</v>
      </c>
      <c r="E1041">
        <v>2017</v>
      </c>
      <c r="F1041" t="s">
        <v>14</v>
      </c>
      <c r="G1041">
        <v>190</v>
      </c>
      <c r="H1041" t="s">
        <v>3696</v>
      </c>
      <c r="I1041" s="18"/>
      <c r="J1041" t="s">
        <v>8</v>
      </c>
      <c r="K1041" s="12" t="s">
        <v>126</v>
      </c>
      <c r="M1041" s="19" t="s">
        <v>3574</v>
      </c>
      <c r="N1041" s="17" t="s">
        <v>2008</v>
      </c>
      <c r="O1041" s="39">
        <v>45597</v>
      </c>
    </row>
    <row r="1042" spans="1:15" ht="15" customHeight="1" x14ac:dyDescent="0.15">
      <c r="A1042" t="s">
        <v>2621</v>
      </c>
      <c r="B1042" t="s">
        <v>3697</v>
      </c>
      <c r="C1042" s="36">
        <v>9387</v>
      </c>
      <c r="D1042" s="36" t="s">
        <v>138</v>
      </c>
      <c r="E1042">
        <v>2024</v>
      </c>
      <c r="F1042" t="s">
        <v>2623</v>
      </c>
      <c r="G1042">
        <v>192</v>
      </c>
      <c r="H1042" t="s">
        <v>3698</v>
      </c>
      <c r="I1042" s="18"/>
      <c r="J1042" t="s">
        <v>8</v>
      </c>
      <c r="K1042" s="12" t="s">
        <v>99</v>
      </c>
      <c r="M1042" s="19" t="s">
        <v>3574</v>
      </c>
      <c r="N1042" s="17"/>
      <c r="O1042" s="39">
        <v>45597</v>
      </c>
    </row>
    <row r="1043" spans="1:15" ht="15" customHeight="1" x14ac:dyDescent="0.15">
      <c r="A1043" t="s">
        <v>3699</v>
      </c>
      <c r="B1043" t="s">
        <v>3700</v>
      </c>
      <c r="C1043" s="36">
        <v>9388</v>
      </c>
      <c r="D1043" s="36" t="s">
        <v>87</v>
      </c>
      <c r="E1043">
        <v>2021</v>
      </c>
      <c r="F1043" t="s">
        <v>3701</v>
      </c>
      <c r="G1043">
        <v>188</v>
      </c>
      <c r="H1043" t="s">
        <v>3702</v>
      </c>
      <c r="I1043" s="18" t="s">
        <v>1717</v>
      </c>
      <c r="J1043" t="s">
        <v>8</v>
      </c>
      <c r="K1043" s="12" t="s">
        <v>126</v>
      </c>
      <c r="M1043" s="19" t="s">
        <v>3574</v>
      </c>
      <c r="N1043" s="17"/>
      <c r="O1043" s="39">
        <v>45597</v>
      </c>
    </row>
    <row r="1044" spans="1:15" ht="15" customHeight="1" x14ac:dyDescent="0.15">
      <c r="A1044" t="s">
        <v>3703</v>
      </c>
      <c r="B1044" t="s">
        <v>3704</v>
      </c>
      <c r="C1044" s="36">
        <v>9389</v>
      </c>
      <c r="D1044" s="36" t="s">
        <v>87</v>
      </c>
      <c r="E1044">
        <v>2019</v>
      </c>
      <c r="F1044" t="s">
        <v>2630</v>
      </c>
      <c r="G1044">
        <v>48</v>
      </c>
      <c r="H1044" t="s">
        <v>3705</v>
      </c>
      <c r="I1044" s="18" t="s">
        <v>2235</v>
      </c>
      <c r="J1044" t="s">
        <v>8</v>
      </c>
      <c r="K1044" s="12" t="s">
        <v>99</v>
      </c>
      <c r="M1044" s="19" t="s">
        <v>3574</v>
      </c>
      <c r="N1044" s="17"/>
      <c r="O1044" s="39">
        <v>45597</v>
      </c>
    </row>
    <row r="1045" spans="1:15" ht="15" customHeight="1" x14ac:dyDescent="0.15">
      <c r="A1045" t="s">
        <v>1164</v>
      </c>
      <c r="B1045" t="s">
        <v>3706</v>
      </c>
      <c r="C1045" s="36">
        <v>9390</v>
      </c>
      <c r="D1045" s="36" t="s">
        <v>138</v>
      </c>
      <c r="E1045">
        <v>2021</v>
      </c>
      <c r="F1045" t="s">
        <v>45</v>
      </c>
      <c r="G1045">
        <v>192</v>
      </c>
      <c r="H1045" t="s">
        <v>3707</v>
      </c>
      <c r="I1045" s="18"/>
      <c r="J1045" t="s">
        <v>8</v>
      </c>
      <c r="K1045" s="12" t="s">
        <v>99</v>
      </c>
      <c r="M1045" s="19" t="s">
        <v>3574</v>
      </c>
      <c r="N1045" s="17"/>
      <c r="O1045" s="39">
        <v>45597</v>
      </c>
    </row>
    <row r="1046" spans="1:15" ht="15" customHeight="1" x14ac:dyDescent="0.15">
      <c r="A1046" t="s">
        <v>65</v>
      </c>
      <c r="B1046" t="s">
        <v>3708</v>
      </c>
      <c r="C1046" s="36">
        <v>9391</v>
      </c>
      <c r="D1046" s="36" t="s">
        <v>87</v>
      </c>
      <c r="E1046">
        <v>2023</v>
      </c>
      <c r="F1046" t="s">
        <v>3324</v>
      </c>
      <c r="G1046">
        <v>224</v>
      </c>
      <c r="H1046" t="s">
        <v>3709</v>
      </c>
      <c r="I1046" s="18" t="s">
        <v>1717</v>
      </c>
      <c r="J1046" t="s">
        <v>8</v>
      </c>
      <c r="K1046" s="12" t="s">
        <v>99</v>
      </c>
      <c r="M1046" s="19" t="s">
        <v>3574</v>
      </c>
      <c r="N1046" s="17"/>
      <c r="O1046" s="39">
        <v>45597</v>
      </c>
    </row>
    <row r="1047" spans="1:15" ht="15" customHeight="1" x14ac:dyDescent="0.15">
      <c r="A1047" t="s">
        <v>1223</v>
      </c>
      <c r="B1047" t="s">
        <v>3401</v>
      </c>
      <c r="C1047" s="36">
        <v>9392</v>
      </c>
      <c r="D1047" s="36" t="s">
        <v>138</v>
      </c>
      <c r="E1047">
        <v>2024</v>
      </c>
      <c r="F1047" t="s">
        <v>1593</v>
      </c>
      <c r="G1047">
        <v>112</v>
      </c>
      <c r="H1047" t="s">
        <v>3402</v>
      </c>
      <c r="I1047" s="18"/>
      <c r="J1047" t="s">
        <v>8</v>
      </c>
      <c r="K1047" s="25" t="s">
        <v>99</v>
      </c>
      <c r="M1047" s="19" t="s">
        <v>3573</v>
      </c>
      <c r="O1047" s="39">
        <v>45566</v>
      </c>
    </row>
    <row r="1048" spans="1:15" ht="15" customHeight="1" x14ac:dyDescent="0.15">
      <c r="A1048" t="s">
        <v>1874</v>
      </c>
      <c r="B1048" t="s">
        <v>3606</v>
      </c>
      <c r="C1048" s="36">
        <v>9393</v>
      </c>
      <c r="D1048" s="18" t="s">
        <v>138</v>
      </c>
      <c r="E1048">
        <v>2021</v>
      </c>
      <c r="F1048" t="s">
        <v>61</v>
      </c>
      <c r="G1048">
        <v>320</v>
      </c>
      <c r="H1048" t="s">
        <v>3607</v>
      </c>
      <c r="I1048" s="18" t="s">
        <v>1878</v>
      </c>
      <c r="J1048" t="s">
        <v>8</v>
      </c>
      <c r="K1048" s="25" t="s">
        <v>126</v>
      </c>
      <c r="M1048" s="19" t="s">
        <v>3573</v>
      </c>
      <c r="N1048" s="17" t="s">
        <v>2008</v>
      </c>
      <c r="O1048" s="39">
        <v>45566</v>
      </c>
    </row>
    <row r="1049" spans="1:15" ht="15" customHeight="1" x14ac:dyDescent="0.15">
      <c r="A1049" t="s">
        <v>69</v>
      </c>
      <c r="B1049" t="s">
        <v>3712</v>
      </c>
      <c r="C1049" s="36">
        <v>9394</v>
      </c>
      <c r="D1049" s="36" t="s">
        <v>102</v>
      </c>
      <c r="E1049">
        <v>2024</v>
      </c>
      <c r="F1049" t="s">
        <v>70</v>
      </c>
      <c r="G1049">
        <v>12</v>
      </c>
      <c r="H1049" s="2" t="s">
        <v>3713</v>
      </c>
      <c r="I1049" s="18"/>
      <c r="K1049" s="12" t="s">
        <v>254</v>
      </c>
      <c r="M1049" s="19" t="s">
        <v>3574</v>
      </c>
      <c r="N1049" s="17"/>
      <c r="O1049" s="39">
        <v>45597</v>
      </c>
    </row>
    <row r="1050" spans="1:15" ht="15" customHeight="1" x14ac:dyDescent="0.15">
      <c r="A1050" t="s">
        <v>3717</v>
      </c>
      <c r="B1050" t="s">
        <v>3718</v>
      </c>
      <c r="C1050" s="36">
        <v>9395</v>
      </c>
      <c r="D1050" s="36" t="s">
        <v>102</v>
      </c>
      <c r="E1050">
        <v>2024</v>
      </c>
      <c r="F1050" t="s">
        <v>205</v>
      </c>
      <c r="G1050">
        <v>40</v>
      </c>
      <c r="H1050" t="s">
        <v>3719</v>
      </c>
      <c r="I1050" s="18"/>
      <c r="K1050" s="12" t="s">
        <v>99</v>
      </c>
      <c r="M1050" s="19" t="s">
        <v>3574</v>
      </c>
      <c r="N1050" s="17"/>
      <c r="O1050" s="39">
        <v>45597</v>
      </c>
    </row>
    <row r="1051" spans="1:15" ht="15" customHeight="1" x14ac:dyDescent="0.15">
      <c r="A1051" t="s">
        <v>3720</v>
      </c>
      <c r="B1051" t="s">
        <v>3721</v>
      </c>
      <c r="C1051" s="36">
        <v>9396</v>
      </c>
      <c r="D1051" s="36" t="s">
        <v>138</v>
      </c>
      <c r="E1051">
        <v>2024</v>
      </c>
      <c r="F1051" t="s">
        <v>3209</v>
      </c>
      <c r="G1051">
        <v>272</v>
      </c>
      <c r="H1051" t="s">
        <v>3722</v>
      </c>
      <c r="I1051" s="18"/>
      <c r="K1051" s="12" t="s">
        <v>99</v>
      </c>
      <c r="M1051" s="19" t="s">
        <v>3574</v>
      </c>
      <c r="N1051" s="17"/>
      <c r="O1051" s="39">
        <v>45597</v>
      </c>
    </row>
    <row r="1052" spans="1:15" ht="15" customHeight="1" x14ac:dyDescent="0.15">
      <c r="A1052" t="s">
        <v>3723</v>
      </c>
      <c r="B1052" t="s">
        <v>3748</v>
      </c>
      <c r="C1052" s="36">
        <v>9397</v>
      </c>
      <c r="D1052" s="36" t="s">
        <v>97</v>
      </c>
      <c r="E1052">
        <v>2024</v>
      </c>
      <c r="F1052" t="s">
        <v>209</v>
      </c>
      <c r="G1052">
        <v>80</v>
      </c>
      <c r="H1052" t="s">
        <v>3724</v>
      </c>
      <c r="I1052" s="18"/>
      <c r="K1052" s="12" t="s">
        <v>99</v>
      </c>
      <c r="M1052" s="19" t="s">
        <v>3574</v>
      </c>
      <c r="N1052" s="17"/>
      <c r="O1052" s="39">
        <v>45597</v>
      </c>
    </row>
    <row r="1053" spans="1:15" ht="15" customHeight="1" x14ac:dyDescent="0.15">
      <c r="A1053" t="s">
        <v>3725</v>
      </c>
      <c r="B1053" t="s">
        <v>3726</v>
      </c>
      <c r="C1053" s="36">
        <v>9398</v>
      </c>
      <c r="D1053" s="36" t="s">
        <v>593</v>
      </c>
      <c r="E1053">
        <v>2022</v>
      </c>
      <c r="F1053" t="s">
        <v>2062</v>
      </c>
      <c r="G1053">
        <v>64</v>
      </c>
      <c r="H1053" t="s">
        <v>3727</v>
      </c>
      <c r="I1053" s="18" t="s">
        <v>2247</v>
      </c>
      <c r="K1053" s="12" t="s">
        <v>99</v>
      </c>
      <c r="M1053" s="19" t="s">
        <v>3574</v>
      </c>
      <c r="N1053" s="17"/>
      <c r="O1053" s="39">
        <v>45597</v>
      </c>
    </row>
    <row r="1054" spans="1:15" ht="15" customHeight="1" x14ac:dyDescent="0.15">
      <c r="A1054" t="s">
        <v>3728</v>
      </c>
      <c r="B1054" t="s">
        <v>3729</v>
      </c>
      <c r="C1054" s="36">
        <v>9399</v>
      </c>
      <c r="D1054" s="36" t="s">
        <v>593</v>
      </c>
      <c r="E1054">
        <v>2024</v>
      </c>
      <c r="F1054" t="s">
        <v>3730</v>
      </c>
      <c r="G1054" t="s">
        <v>8</v>
      </c>
      <c r="H1054" t="s">
        <v>3731</v>
      </c>
      <c r="I1054" s="18" t="s">
        <v>2837</v>
      </c>
      <c r="K1054" s="12" t="s">
        <v>126</v>
      </c>
      <c r="M1054" s="19" t="s">
        <v>3574</v>
      </c>
      <c r="N1054" s="17"/>
      <c r="O1054" s="39">
        <v>45597</v>
      </c>
    </row>
    <row r="1055" spans="1:15" ht="15" customHeight="1" x14ac:dyDescent="0.15">
      <c r="A1055" t="s">
        <v>3732</v>
      </c>
      <c r="B1055" s="17" t="s">
        <v>3749</v>
      </c>
      <c r="C1055" s="36">
        <v>9401</v>
      </c>
      <c r="D1055" s="36" t="s">
        <v>138</v>
      </c>
      <c r="E1055">
        <v>2024</v>
      </c>
      <c r="F1055" t="s">
        <v>2081</v>
      </c>
      <c r="G1055">
        <v>224</v>
      </c>
      <c r="H1055" t="s">
        <v>3733</v>
      </c>
      <c r="I1055" s="18"/>
      <c r="K1055" s="12" t="s">
        <v>99</v>
      </c>
      <c r="M1055" s="19" t="s">
        <v>3574</v>
      </c>
      <c r="N1055" s="17"/>
      <c r="O1055" s="39">
        <v>45597</v>
      </c>
    </row>
    <row r="1056" spans="1:15" ht="15" customHeight="1" x14ac:dyDescent="0.15">
      <c r="A1056" t="s">
        <v>3734</v>
      </c>
      <c r="B1056" t="s">
        <v>3735</v>
      </c>
      <c r="C1056" s="36">
        <v>9402</v>
      </c>
      <c r="D1056" s="36" t="s">
        <v>2001</v>
      </c>
      <c r="E1056">
        <v>2024</v>
      </c>
      <c r="F1056" t="s">
        <v>2132</v>
      </c>
      <c r="G1056">
        <v>560</v>
      </c>
      <c r="H1056" t="s">
        <v>3736</v>
      </c>
      <c r="I1056" s="18"/>
      <c r="K1056" s="12" t="s">
        <v>99</v>
      </c>
      <c r="M1056" s="19" t="s">
        <v>3574</v>
      </c>
      <c r="N1056" s="17"/>
      <c r="O1056" s="39">
        <v>45597</v>
      </c>
    </row>
    <row r="1057" spans="1:15" ht="15" customHeight="1" x14ac:dyDescent="0.15">
      <c r="A1057" t="s">
        <v>3737</v>
      </c>
      <c r="B1057" t="s">
        <v>3738</v>
      </c>
      <c r="C1057" s="36">
        <v>9403</v>
      </c>
      <c r="D1057" s="36" t="s">
        <v>102</v>
      </c>
      <c r="E1057">
        <v>2024</v>
      </c>
      <c r="F1057" t="s">
        <v>3739</v>
      </c>
      <c r="G1057">
        <v>32</v>
      </c>
      <c r="H1057" t="s">
        <v>3740</v>
      </c>
      <c r="I1057" s="18"/>
      <c r="K1057" s="12" t="s">
        <v>99</v>
      </c>
      <c r="M1057" s="19" t="s">
        <v>3574</v>
      </c>
      <c r="N1057" s="17"/>
      <c r="O1057" s="39">
        <v>45597</v>
      </c>
    </row>
    <row r="1058" spans="1:15" ht="15" customHeight="1" x14ac:dyDescent="0.15">
      <c r="A1058" t="s">
        <v>3741</v>
      </c>
      <c r="B1058" t="s">
        <v>3742</v>
      </c>
      <c r="C1058" s="36">
        <v>9404</v>
      </c>
      <c r="D1058" s="36" t="s">
        <v>102</v>
      </c>
      <c r="E1058">
        <v>2020</v>
      </c>
      <c r="F1058" t="s">
        <v>3743</v>
      </c>
      <c r="G1058" t="s">
        <v>8</v>
      </c>
      <c r="H1058" t="s">
        <v>8</v>
      </c>
      <c r="I1058" s="18"/>
      <c r="K1058" s="12" t="s">
        <v>126</v>
      </c>
      <c r="M1058" s="19" t="s">
        <v>3574</v>
      </c>
      <c r="N1058" s="17"/>
      <c r="O1058" s="39">
        <v>45597</v>
      </c>
    </row>
    <row r="1059" spans="1:15" ht="15" customHeight="1" x14ac:dyDescent="0.15">
      <c r="A1059" t="s">
        <v>3744</v>
      </c>
      <c r="B1059" t="s">
        <v>3745</v>
      </c>
      <c r="C1059" s="36">
        <v>9405</v>
      </c>
      <c r="D1059" s="36" t="s">
        <v>123</v>
      </c>
      <c r="E1059">
        <v>2022</v>
      </c>
      <c r="F1059" t="s">
        <v>3743</v>
      </c>
      <c r="G1059" t="s">
        <v>8</v>
      </c>
      <c r="H1059" t="s">
        <v>8</v>
      </c>
      <c r="I1059" s="18" t="s">
        <v>3750</v>
      </c>
      <c r="K1059" s="12" t="s">
        <v>126</v>
      </c>
      <c r="M1059" s="19" t="s">
        <v>3574</v>
      </c>
      <c r="N1059" s="17"/>
      <c r="O1059" s="39">
        <v>45597</v>
      </c>
    </row>
    <row r="1060" spans="1:15" ht="15" customHeight="1" x14ac:dyDescent="0.15">
      <c r="A1060" t="s">
        <v>2338</v>
      </c>
      <c r="B1060" t="s">
        <v>3746</v>
      </c>
      <c r="C1060" s="36">
        <v>9406</v>
      </c>
      <c r="D1060" s="36" t="s">
        <v>87</v>
      </c>
      <c r="E1060">
        <v>2019</v>
      </c>
      <c r="F1060" t="s">
        <v>45</v>
      </c>
      <c r="G1060">
        <v>144</v>
      </c>
      <c r="H1060" t="s">
        <v>3747</v>
      </c>
      <c r="I1060" s="18"/>
      <c r="K1060" s="12" t="s">
        <v>99</v>
      </c>
      <c r="M1060" s="19" t="s">
        <v>3574</v>
      </c>
      <c r="N1060" s="17"/>
      <c r="O1060" s="39">
        <v>45597</v>
      </c>
    </row>
    <row r="1061" spans="1:15" ht="15" customHeight="1" x14ac:dyDescent="0.15">
      <c r="A1061" t="s">
        <v>795</v>
      </c>
      <c r="B1061" s="17" t="s">
        <v>818</v>
      </c>
      <c r="C1061" s="36">
        <v>9406</v>
      </c>
      <c r="D1061" s="18" t="s">
        <v>123</v>
      </c>
      <c r="E1061" s="15">
        <v>2021</v>
      </c>
      <c r="F1061" t="s">
        <v>796</v>
      </c>
      <c r="G1061" s="15">
        <v>254</v>
      </c>
      <c r="H1061" s="2" t="s">
        <v>797</v>
      </c>
      <c r="K1061" s="25" t="s">
        <v>99</v>
      </c>
      <c r="L1061" t="s">
        <v>8</v>
      </c>
      <c r="M1061" s="19" t="s">
        <v>3574</v>
      </c>
      <c r="N1061" t="s">
        <v>2008</v>
      </c>
      <c r="O1061" s="39">
        <v>45597</v>
      </c>
    </row>
    <row r="1062" spans="1:15" ht="15" customHeight="1" x14ac:dyDescent="0.15">
      <c r="A1062" t="s">
        <v>3691</v>
      </c>
      <c r="B1062" t="s">
        <v>3692</v>
      </c>
      <c r="C1062" s="36">
        <v>9407</v>
      </c>
      <c r="D1062" s="36" t="s">
        <v>123</v>
      </c>
      <c r="E1062">
        <v>2019</v>
      </c>
      <c r="F1062" t="s">
        <v>3175</v>
      </c>
      <c r="G1062">
        <v>210</v>
      </c>
      <c r="H1062" t="s">
        <v>3693</v>
      </c>
      <c r="I1062" s="18"/>
      <c r="J1062" t="s">
        <v>8</v>
      </c>
      <c r="K1062" s="12" t="s">
        <v>99</v>
      </c>
      <c r="M1062" s="19" t="s">
        <v>3574</v>
      </c>
      <c r="N1062" s="17" t="s">
        <v>2008</v>
      </c>
      <c r="O1062" s="39">
        <v>45597</v>
      </c>
    </row>
    <row r="1063" spans="1:15" ht="15" customHeight="1" x14ac:dyDescent="0.15">
      <c r="A1063" t="s">
        <v>3751</v>
      </c>
      <c r="B1063" t="s">
        <v>3752</v>
      </c>
      <c r="C1063" s="36">
        <v>9407</v>
      </c>
      <c r="D1063" s="36" t="s">
        <v>102</v>
      </c>
      <c r="E1063">
        <v>2023</v>
      </c>
      <c r="F1063" t="s">
        <v>1246</v>
      </c>
      <c r="G1063">
        <v>40</v>
      </c>
      <c r="H1063" t="s">
        <v>3753</v>
      </c>
      <c r="I1063" s="18" t="s">
        <v>2235</v>
      </c>
      <c r="J1063" t="s">
        <v>8</v>
      </c>
      <c r="K1063" s="12" t="s">
        <v>99</v>
      </c>
      <c r="L1063" t="s">
        <v>8</v>
      </c>
      <c r="M1063" s="19" t="s">
        <v>3574</v>
      </c>
      <c r="N1063" s="17"/>
      <c r="O1063" s="39">
        <v>45597</v>
      </c>
    </row>
    <row r="1064" spans="1:15" ht="15" customHeight="1" x14ac:dyDescent="0.15">
      <c r="A1064" t="s">
        <v>3699</v>
      </c>
      <c r="B1064" t="s">
        <v>3754</v>
      </c>
      <c r="C1064" s="36">
        <v>9408</v>
      </c>
      <c r="D1064" s="36" t="s">
        <v>87</v>
      </c>
      <c r="E1064">
        <v>2019</v>
      </c>
      <c r="F1064" t="s">
        <v>3701</v>
      </c>
      <c r="G1064">
        <v>224</v>
      </c>
      <c r="H1064" t="s">
        <v>3755</v>
      </c>
      <c r="I1064" s="18" t="s">
        <v>1717</v>
      </c>
      <c r="J1064" t="s">
        <v>8</v>
      </c>
      <c r="K1064" s="12" t="s">
        <v>126</v>
      </c>
      <c r="L1064" t="s">
        <v>8</v>
      </c>
      <c r="M1064" s="19" t="s">
        <v>3574</v>
      </c>
      <c r="N1064" s="17"/>
      <c r="O1064" s="39">
        <v>45597</v>
      </c>
    </row>
    <row r="1065" spans="1:15" ht="15" customHeight="1" x14ac:dyDescent="0.15">
      <c r="A1065" t="s">
        <v>3756</v>
      </c>
      <c r="B1065" t="s">
        <v>3757</v>
      </c>
      <c r="C1065" s="36">
        <v>9409</v>
      </c>
      <c r="D1065" s="36" t="s">
        <v>123</v>
      </c>
      <c r="E1065">
        <v>2024</v>
      </c>
      <c r="F1065" t="s">
        <v>1593</v>
      </c>
      <c r="G1065">
        <v>240</v>
      </c>
      <c r="H1065" t="s">
        <v>3758</v>
      </c>
      <c r="I1065" s="18" t="s">
        <v>3761</v>
      </c>
      <c r="J1065" t="s">
        <v>8</v>
      </c>
      <c r="K1065" s="12" t="s">
        <v>99</v>
      </c>
      <c r="L1065" t="s">
        <v>8</v>
      </c>
      <c r="M1065" s="19" t="s">
        <v>3574</v>
      </c>
      <c r="N1065" s="17"/>
      <c r="O1065" s="39">
        <v>45597</v>
      </c>
    </row>
    <row r="1066" spans="1:15" ht="15" customHeight="1" x14ac:dyDescent="0.15">
      <c r="A1066" t="s">
        <v>3759</v>
      </c>
      <c r="B1066" t="s">
        <v>3762</v>
      </c>
      <c r="C1066" s="36">
        <v>9410</v>
      </c>
      <c r="D1066" s="36" t="s">
        <v>593</v>
      </c>
      <c r="E1066">
        <v>2023</v>
      </c>
      <c r="F1066" t="s">
        <v>2698</v>
      </c>
      <c r="G1066">
        <v>120</v>
      </c>
      <c r="H1066" t="s">
        <v>3760</v>
      </c>
      <c r="I1066" s="18" t="s">
        <v>2506</v>
      </c>
      <c r="J1066" t="s">
        <v>8</v>
      </c>
      <c r="K1066" s="12" t="s">
        <v>99</v>
      </c>
      <c r="L1066" t="s">
        <v>8</v>
      </c>
      <c r="M1066" s="19" t="s">
        <v>3574</v>
      </c>
      <c r="N1066" s="17"/>
      <c r="O1066" s="39">
        <v>45597</v>
      </c>
    </row>
    <row r="1067" spans="1:15" ht="15" customHeight="1" x14ac:dyDescent="0.15">
      <c r="A1067" t="s">
        <v>1443</v>
      </c>
      <c r="B1067" t="s">
        <v>3763</v>
      </c>
      <c r="C1067" s="36">
        <v>9411</v>
      </c>
      <c r="D1067" s="36" t="s">
        <v>102</v>
      </c>
      <c r="E1067" s="15">
        <v>1984</v>
      </c>
      <c r="F1067" s="12" t="s">
        <v>927</v>
      </c>
      <c r="H1067" s="2" t="s">
        <v>3764</v>
      </c>
      <c r="K1067" s="12" t="s">
        <v>99</v>
      </c>
      <c r="M1067" s="19" t="s">
        <v>3574</v>
      </c>
      <c r="N1067" s="17" t="s">
        <v>2008</v>
      </c>
      <c r="O1067" s="39">
        <v>45597</v>
      </c>
    </row>
    <row r="1068" spans="1:15" ht="15" customHeight="1" x14ac:dyDescent="0.15">
      <c r="A1068" t="s">
        <v>3765</v>
      </c>
      <c r="B1068" t="s">
        <v>3766</v>
      </c>
      <c r="C1068" s="36">
        <v>9412</v>
      </c>
      <c r="D1068" s="36" t="s">
        <v>87</v>
      </c>
      <c r="E1068">
        <v>2007</v>
      </c>
      <c r="F1068" t="s">
        <v>1461</v>
      </c>
      <c r="G1068">
        <v>200</v>
      </c>
      <c r="H1068" t="s">
        <v>3767</v>
      </c>
      <c r="I1068" s="18"/>
      <c r="J1068" t="s">
        <v>8</v>
      </c>
      <c r="K1068" s="12" t="s">
        <v>99</v>
      </c>
      <c r="L1068" t="s">
        <v>8</v>
      </c>
      <c r="M1068" s="19" t="s">
        <v>3574</v>
      </c>
      <c r="N1068" s="17"/>
      <c r="O1068" s="39">
        <v>45597</v>
      </c>
    </row>
    <row r="1069" spans="1:15" ht="15" customHeight="1" x14ac:dyDescent="0.15">
      <c r="A1069" t="s">
        <v>3768</v>
      </c>
      <c r="B1069" t="s">
        <v>3769</v>
      </c>
      <c r="C1069" s="36">
        <v>9413</v>
      </c>
      <c r="D1069" s="36" t="s">
        <v>97</v>
      </c>
      <c r="E1069">
        <v>2004</v>
      </c>
      <c r="F1069" t="s">
        <v>3770</v>
      </c>
      <c r="G1069">
        <v>144</v>
      </c>
      <c r="H1069" t="s">
        <v>3771</v>
      </c>
      <c r="I1069" s="18" t="s">
        <v>2236</v>
      </c>
      <c r="J1069" t="s">
        <v>8</v>
      </c>
      <c r="K1069" s="12" t="s">
        <v>99</v>
      </c>
      <c r="L1069" t="s">
        <v>8</v>
      </c>
      <c r="M1069" s="19" t="s">
        <v>3574</v>
      </c>
      <c r="N1069" s="17"/>
      <c r="O1069" s="39">
        <v>45597</v>
      </c>
    </row>
    <row r="1070" spans="1:15" ht="15" customHeight="1" x14ac:dyDescent="0.15">
      <c r="A1070" t="s">
        <v>1342</v>
      </c>
      <c r="B1070" t="s">
        <v>3782</v>
      </c>
      <c r="C1070" s="36">
        <v>9414</v>
      </c>
      <c r="D1070" s="36" t="s">
        <v>87</v>
      </c>
      <c r="E1070">
        <v>2020</v>
      </c>
      <c r="F1070" t="s">
        <v>134</v>
      </c>
      <c r="G1070">
        <v>160</v>
      </c>
      <c r="H1070" t="s">
        <v>3783</v>
      </c>
      <c r="I1070" s="18"/>
      <c r="J1070" t="s">
        <v>8</v>
      </c>
      <c r="K1070" s="12" t="s">
        <v>99</v>
      </c>
      <c r="L1070" t="s">
        <v>8</v>
      </c>
      <c r="M1070" s="19" t="s">
        <v>3574</v>
      </c>
      <c r="N1070" s="17"/>
      <c r="O1070" s="39">
        <v>45597</v>
      </c>
    </row>
    <row r="1071" spans="1:15" ht="15" customHeight="1" x14ac:dyDescent="0.15">
      <c r="A1071" t="s">
        <v>3784</v>
      </c>
      <c r="B1071" t="s">
        <v>3785</v>
      </c>
      <c r="C1071" s="36">
        <v>9415</v>
      </c>
      <c r="D1071" s="36" t="s">
        <v>87</v>
      </c>
      <c r="E1071">
        <v>1984</v>
      </c>
      <c r="F1071" t="s">
        <v>927</v>
      </c>
      <c r="G1071">
        <v>170</v>
      </c>
      <c r="H1071" t="s">
        <v>3786</v>
      </c>
      <c r="I1071" s="18"/>
      <c r="J1071" t="s">
        <v>8</v>
      </c>
      <c r="K1071" s="12" t="s">
        <v>99</v>
      </c>
      <c r="L1071" t="s">
        <v>8</v>
      </c>
      <c r="M1071" s="19" t="s">
        <v>3574</v>
      </c>
      <c r="N1071" s="17"/>
      <c r="O1071" s="39">
        <v>45597</v>
      </c>
    </row>
    <row r="1072" spans="1:15" ht="15" customHeight="1" x14ac:dyDescent="0.15">
      <c r="A1072" t="s">
        <v>1374</v>
      </c>
      <c r="B1072" t="s">
        <v>3793</v>
      </c>
      <c r="C1072" s="36">
        <v>9416</v>
      </c>
      <c r="D1072" s="36" t="s">
        <v>87</v>
      </c>
      <c r="E1072">
        <v>2020</v>
      </c>
      <c r="F1072" t="s">
        <v>134</v>
      </c>
      <c r="G1072">
        <v>160</v>
      </c>
      <c r="H1072" t="s">
        <v>3794</v>
      </c>
      <c r="I1072" s="18"/>
      <c r="J1072" t="s">
        <v>8</v>
      </c>
      <c r="K1072" s="12" t="s">
        <v>99</v>
      </c>
      <c r="L1072" t="s">
        <v>8</v>
      </c>
      <c r="M1072" s="19" t="s">
        <v>3574</v>
      </c>
      <c r="N1072" s="17"/>
      <c r="O1072" s="39">
        <v>45597</v>
      </c>
    </row>
    <row r="1073" spans="1:15" ht="15" customHeight="1" x14ac:dyDescent="0.15">
      <c r="A1073" t="s">
        <v>2836</v>
      </c>
      <c r="B1073" t="s">
        <v>3795</v>
      </c>
      <c r="C1073" s="36">
        <v>9417</v>
      </c>
      <c r="D1073" s="36" t="s">
        <v>87</v>
      </c>
      <c r="E1073">
        <v>2015</v>
      </c>
      <c r="F1073" t="s">
        <v>1043</v>
      </c>
      <c r="G1073">
        <v>176</v>
      </c>
      <c r="H1073" t="s">
        <v>3796</v>
      </c>
      <c r="I1073" s="18"/>
      <c r="J1073" t="s">
        <v>8</v>
      </c>
      <c r="K1073" s="12" t="s">
        <v>99</v>
      </c>
      <c r="L1073" t="s">
        <v>8</v>
      </c>
      <c r="M1073" s="19" t="s">
        <v>3574</v>
      </c>
      <c r="N1073" s="17"/>
      <c r="O1073" s="39">
        <v>45597</v>
      </c>
    </row>
    <row r="1074" spans="1:15" ht="15" customHeight="1" x14ac:dyDescent="0.15">
      <c r="A1074" t="s">
        <v>1431</v>
      </c>
      <c r="B1074" t="s">
        <v>3772</v>
      </c>
      <c r="C1074" s="36">
        <v>9418</v>
      </c>
      <c r="D1074" s="36" t="s">
        <v>1484</v>
      </c>
      <c r="E1074">
        <v>2013</v>
      </c>
      <c r="F1074" t="s">
        <v>3773</v>
      </c>
      <c r="G1074" t="s">
        <v>8</v>
      </c>
      <c r="H1074" t="s">
        <v>3774</v>
      </c>
      <c r="I1074" s="18" t="s">
        <v>79</v>
      </c>
      <c r="J1074" t="s">
        <v>8</v>
      </c>
      <c r="K1074" s="12" t="s">
        <v>79</v>
      </c>
      <c r="L1074" t="s">
        <v>8</v>
      </c>
      <c r="M1074" s="19" t="s">
        <v>3574</v>
      </c>
      <c r="N1074" s="17"/>
      <c r="O1074" s="39">
        <v>45597</v>
      </c>
    </row>
    <row r="1075" spans="1:15" ht="15" customHeight="1" x14ac:dyDescent="0.15">
      <c r="A1075" t="s">
        <v>1431</v>
      </c>
      <c r="B1075" t="s">
        <v>3775</v>
      </c>
      <c r="C1075" s="36">
        <v>9419</v>
      </c>
      <c r="D1075" s="36" t="s">
        <v>1484</v>
      </c>
      <c r="E1075">
        <v>2010</v>
      </c>
      <c r="F1075" t="s">
        <v>3372</v>
      </c>
      <c r="G1075" t="s">
        <v>8</v>
      </c>
      <c r="H1075" t="s">
        <v>3776</v>
      </c>
      <c r="I1075" s="18" t="s">
        <v>79</v>
      </c>
      <c r="J1075" t="s">
        <v>8</v>
      </c>
      <c r="K1075" s="12" t="s">
        <v>79</v>
      </c>
      <c r="L1075" t="s">
        <v>8</v>
      </c>
      <c r="M1075" s="19" t="s">
        <v>3574</v>
      </c>
      <c r="N1075" s="17"/>
      <c r="O1075" s="39">
        <v>45597</v>
      </c>
    </row>
    <row r="1076" spans="1:15" ht="15" customHeight="1" x14ac:dyDescent="0.15">
      <c r="A1076" t="s">
        <v>1431</v>
      </c>
      <c r="B1076" t="s">
        <v>3777</v>
      </c>
      <c r="C1076" s="36">
        <v>9420</v>
      </c>
      <c r="D1076" s="36" t="s">
        <v>1484</v>
      </c>
      <c r="E1076">
        <v>2010</v>
      </c>
      <c r="F1076" t="s">
        <v>3372</v>
      </c>
      <c r="G1076" t="s">
        <v>8</v>
      </c>
      <c r="H1076" t="s">
        <v>3778</v>
      </c>
      <c r="I1076" s="18" t="s">
        <v>79</v>
      </c>
      <c r="J1076" t="s">
        <v>8</v>
      </c>
      <c r="K1076" s="12" t="s">
        <v>79</v>
      </c>
      <c r="L1076" t="s">
        <v>8</v>
      </c>
      <c r="M1076" s="19" t="s">
        <v>3574</v>
      </c>
      <c r="N1076" s="17"/>
      <c r="O1076" s="39">
        <v>45597</v>
      </c>
    </row>
    <row r="1077" spans="1:15" ht="15" customHeight="1" x14ac:dyDescent="0.15">
      <c r="A1077" t="s">
        <v>3779</v>
      </c>
      <c r="B1077" t="s">
        <v>3780</v>
      </c>
      <c r="C1077" s="36">
        <v>9421</v>
      </c>
      <c r="D1077" s="36" t="s">
        <v>1484</v>
      </c>
      <c r="E1077">
        <v>2007</v>
      </c>
      <c r="F1077" t="s">
        <v>728</v>
      </c>
      <c r="G1077" t="s">
        <v>8</v>
      </c>
      <c r="H1077" t="s">
        <v>3781</v>
      </c>
      <c r="I1077" s="18" t="s">
        <v>79</v>
      </c>
      <c r="J1077" t="s">
        <v>8</v>
      </c>
      <c r="K1077" s="12" t="s">
        <v>79</v>
      </c>
      <c r="L1077" t="s">
        <v>8</v>
      </c>
      <c r="M1077" s="19" t="s">
        <v>3574</v>
      </c>
      <c r="N1077" s="17"/>
      <c r="O1077" s="39">
        <v>45597</v>
      </c>
    </row>
    <row r="1078" spans="1:15" ht="15" customHeight="1" x14ac:dyDescent="0.15">
      <c r="A1078" t="s">
        <v>3790</v>
      </c>
      <c r="B1078" t="s">
        <v>3791</v>
      </c>
      <c r="C1078" s="36">
        <v>9422</v>
      </c>
      <c r="D1078" s="36" t="s">
        <v>1484</v>
      </c>
      <c r="E1078">
        <v>2011</v>
      </c>
      <c r="F1078" t="s">
        <v>2397</v>
      </c>
      <c r="G1078" t="s">
        <v>8</v>
      </c>
      <c r="H1078" t="s">
        <v>3792</v>
      </c>
      <c r="I1078" s="18" t="s">
        <v>79</v>
      </c>
      <c r="J1078" t="s">
        <v>1306</v>
      </c>
      <c r="K1078" s="12" t="s">
        <v>79</v>
      </c>
      <c r="L1078" t="s">
        <v>8</v>
      </c>
      <c r="M1078" s="19" t="s">
        <v>3574</v>
      </c>
      <c r="N1078" s="17"/>
      <c r="O1078" s="39">
        <v>45597</v>
      </c>
    </row>
    <row r="1079" spans="1:15" ht="15" customHeight="1" x14ac:dyDescent="0.15">
      <c r="A1079" t="s">
        <v>3787</v>
      </c>
      <c r="B1079" t="s">
        <v>3788</v>
      </c>
      <c r="C1079" s="36">
        <v>9423</v>
      </c>
      <c r="D1079" s="36" t="s">
        <v>138</v>
      </c>
      <c r="E1079">
        <v>2012</v>
      </c>
      <c r="F1079" t="s">
        <v>1712</v>
      </c>
      <c r="G1079">
        <v>224</v>
      </c>
      <c r="H1079" t="s">
        <v>3789</v>
      </c>
      <c r="I1079" s="18"/>
      <c r="J1079" t="s">
        <v>8</v>
      </c>
      <c r="K1079" s="12" t="s">
        <v>126</v>
      </c>
      <c r="L1079" t="s">
        <v>8</v>
      </c>
      <c r="M1079" s="19" t="s">
        <v>3574</v>
      </c>
      <c r="N1079" s="17" t="s">
        <v>2008</v>
      </c>
      <c r="O1079" s="39">
        <v>45597</v>
      </c>
    </row>
    <row r="1080" spans="1:15" ht="15" customHeight="1" x14ac:dyDescent="0.15">
      <c r="A1080" t="s">
        <v>3797</v>
      </c>
      <c r="B1080" t="s">
        <v>3798</v>
      </c>
      <c r="C1080" s="36">
        <v>9424</v>
      </c>
      <c r="D1080" s="36" t="s">
        <v>138</v>
      </c>
      <c r="E1080">
        <v>2013</v>
      </c>
      <c r="F1080" t="s">
        <v>1846</v>
      </c>
      <c r="G1080">
        <v>112</v>
      </c>
      <c r="H1080" t="s">
        <v>3799</v>
      </c>
      <c r="I1080" s="18"/>
      <c r="J1080" t="s">
        <v>8</v>
      </c>
      <c r="K1080" s="12" t="s">
        <v>126</v>
      </c>
      <c r="L1080" t="s">
        <v>8</v>
      </c>
      <c r="M1080" s="19" t="s">
        <v>3574</v>
      </c>
      <c r="N1080" s="17" t="s">
        <v>2008</v>
      </c>
      <c r="O1080" s="39">
        <v>45597</v>
      </c>
    </row>
    <row r="1081" spans="1:15" ht="15" customHeight="1" x14ac:dyDescent="0.15">
      <c r="A1081" t="s">
        <v>3800</v>
      </c>
      <c r="B1081" t="s">
        <v>3801</v>
      </c>
      <c r="C1081" s="36">
        <v>9425</v>
      </c>
      <c r="D1081" s="36" t="s">
        <v>97</v>
      </c>
      <c r="E1081" s="15">
        <v>2012</v>
      </c>
      <c r="F1081" s="12" t="s">
        <v>225</v>
      </c>
      <c r="G1081" s="21">
        <v>58</v>
      </c>
      <c r="H1081" s="2" t="s">
        <v>3802</v>
      </c>
      <c r="K1081" s="12" t="s">
        <v>99</v>
      </c>
      <c r="M1081" s="19" t="s">
        <v>3574</v>
      </c>
      <c r="N1081" s="17" t="s">
        <v>2008</v>
      </c>
      <c r="O1081" s="39">
        <v>45597</v>
      </c>
    </row>
    <row r="1082" spans="1:15" ht="15" customHeight="1" x14ac:dyDescent="0.15">
      <c r="A1082" t="s">
        <v>108</v>
      </c>
      <c r="B1082" t="s">
        <v>3803</v>
      </c>
      <c r="C1082" s="36">
        <v>9426</v>
      </c>
      <c r="D1082" s="36" t="s">
        <v>97</v>
      </c>
      <c r="E1082" s="15">
        <v>2020</v>
      </c>
      <c r="F1082" s="12" t="s">
        <v>66</v>
      </c>
      <c r="G1082" s="21">
        <v>45</v>
      </c>
      <c r="H1082" s="2" t="s">
        <v>3804</v>
      </c>
      <c r="K1082" s="12" t="s">
        <v>99</v>
      </c>
      <c r="M1082" s="19" t="s">
        <v>3574</v>
      </c>
      <c r="N1082" s="17" t="s">
        <v>2008</v>
      </c>
      <c r="O1082" s="39">
        <v>45597</v>
      </c>
    </row>
    <row r="1083" spans="1:15" ht="15" customHeight="1" x14ac:dyDescent="0.15">
      <c r="A1083" t="s">
        <v>3805</v>
      </c>
      <c r="B1083" t="s">
        <v>3806</v>
      </c>
      <c r="C1083" s="36">
        <v>9427</v>
      </c>
      <c r="D1083" s="36" t="s">
        <v>123</v>
      </c>
      <c r="E1083">
        <v>2024</v>
      </c>
      <c r="F1083" t="s">
        <v>3175</v>
      </c>
      <c r="G1083">
        <v>272</v>
      </c>
      <c r="H1083" t="s">
        <v>3807</v>
      </c>
      <c r="I1083" s="18"/>
      <c r="J1083" t="s">
        <v>8</v>
      </c>
      <c r="K1083" s="12" t="s">
        <v>126</v>
      </c>
      <c r="L1083" t="s">
        <v>8</v>
      </c>
      <c r="M1083" s="19" t="s">
        <v>3574</v>
      </c>
      <c r="N1083" s="17"/>
      <c r="O1083" s="39">
        <v>45597</v>
      </c>
    </row>
    <row r="1084" spans="1:15" ht="15" customHeight="1" x14ac:dyDescent="0.15">
      <c r="A1084" t="s">
        <v>3808</v>
      </c>
      <c r="B1084" s="17" t="s">
        <v>3817</v>
      </c>
      <c r="C1084" s="36">
        <v>9428</v>
      </c>
      <c r="D1084" s="36" t="s">
        <v>87</v>
      </c>
      <c r="E1084">
        <v>2024</v>
      </c>
      <c r="F1084" t="s">
        <v>3809</v>
      </c>
      <c r="G1084">
        <v>240</v>
      </c>
      <c r="H1084" t="s">
        <v>3810</v>
      </c>
      <c r="I1084" s="18"/>
      <c r="J1084" t="s">
        <v>8</v>
      </c>
      <c r="K1084" s="12" t="s">
        <v>99</v>
      </c>
      <c r="L1084" t="s">
        <v>8</v>
      </c>
      <c r="M1084" s="19" t="s">
        <v>3574</v>
      </c>
      <c r="N1084" s="17"/>
      <c r="O1084" s="39">
        <v>45597</v>
      </c>
    </row>
    <row r="1085" spans="1:15" ht="15" customHeight="1" x14ac:dyDescent="0.15">
      <c r="A1085" t="s">
        <v>1034</v>
      </c>
      <c r="B1085" t="s">
        <v>3811</v>
      </c>
      <c r="C1085" s="36">
        <v>9429</v>
      </c>
      <c r="D1085" s="36" t="s">
        <v>123</v>
      </c>
      <c r="E1085">
        <v>2013</v>
      </c>
      <c r="F1085" t="s">
        <v>3812</v>
      </c>
      <c r="G1085">
        <v>208</v>
      </c>
      <c r="H1085" t="s">
        <v>3813</v>
      </c>
      <c r="I1085" s="18"/>
      <c r="J1085" t="s">
        <v>8</v>
      </c>
      <c r="K1085" s="12" t="s">
        <v>99</v>
      </c>
      <c r="L1085" t="s">
        <v>8</v>
      </c>
      <c r="M1085" s="19" t="s">
        <v>3574</v>
      </c>
      <c r="N1085" s="17"/>
      <c r="O1085" s="39">
        <v>45597</v>
      </c>
    </row>
    <row r="1086" spans="1:15" ht="15" customHeight="1" x14ac:dyDescent="0.15">
      <c r="A1086" t="s">
        <v>3814</v>
      </c>
      <c r="B1086" t="s">
        <v>3815</v>
      </c>
      <c r="C1086" s="36">
        <v>9430</v>
      </c>
      <c r="D1086" s="18" t="s">
        <v>102</v>
      </c>
      <c r="E1086">
        <v>2024</v>
      </c>
      <c r="F1086" t="s">
        <v>1988</v>
      </c>
      <c r="G1086">
        <v>32</v>
      </c>
      <c r="H1086" t="s">
        <v>3816</v>
      </c>
      <c r="I1086" s="18"/>
      <c r="J1086" t="s">
        <v>8</v>
      </c>
      <c r="K1086" s="12" t="s">
        <v>99</v>
      </c>
      <c r="L1086" t="s">
        <v>8</v>
      </c>
      <c r="M1086" s="19" t="s">
        <v>3574</v>
      </c>
      <c r="N1086" s="17"/>
      <c r="O1086" s="39">
        <v>45597</v>
      </c>
    </row>
    <row r="1087" spans="1:15" ht="15" customHeight="1" x14ac:dyDescent="0.15">
      <c r="A1087" t="s">
        <v>776</v>
      </c>
      <c r="B1087" t="s">
        <v>3841</v>
      </c>
      <c r="C1087" s="36">
        <v>9431</v>
      </c>
      <c r="D1087" s="18" t="s">
        <v>138</v>
      </c>
      <c r="E1087">
        <v>2022</v>
      </c>
      <c r="F1087" t="s">
        <v>3839</v>
      </c>
      <c r="G1087">
        <v>448</v>
      </c>
      <c r="H1087" t="s">
        <v>3842</v>
      </c>
      <c r="I1087" s="18" t="s">
        <v>1878</v>
      </c>
      <c r="J1087" t="s">
        <v>8</v>
      </c>
      <c r="K1087" s="12" t="s">
        <v>126</v>
      </c>
      <c r="L1087" t="s">
        <v>8</v>
      </c>
      <c r="M1087" s="19" t="s">
        <v>3574</v>
      </c>
      <c r="N1087" s="17" t="s">
        <v>2008</v>
      </c>
      <c r="O1087" s="39">
        <v>45597</v>
      </c>
    </row>
    <row r="1088" spans="1:15" ht="15" customHeight="1" x14ac:dyDescent="0.15">
      <c r="A1088" t="s">
        <v>1176</v>
      </c>
      <c r="B1088" t="s">
        <v>3843</v>
      </c>
      <c r="C1088" s="36">
        <v>9432</v>
      </c>
      <c r="D1088" s="18" t="s">
        <v>1484</v>
      </c>
      <c r="E1088">
        <v>2016</v>
      </c>
      <c r="F1088" s="25" t="s">
        <v>2261</v>
      </c>
      <c r="G1088" t="s">
        <v>8</v>
      </c>
      <c r="H1088" t="s">
        <v>3844</v>
      </c>
      <c r="I1088" s="18"/>
      <c r="J1088" s="17" t="s">
        <v>88</v>
      </c>
      <c r="K1088" s="12" t="s">
        <v>79</v>
      </c>
      <c r="L1088" t="s">
        <v>8</v>
      </c>
      <c r="M1088" s="19" t="s">
        <v>3574</v>
      </c>
      <c r="N1088" s="17" t="s">
        <v>2008</v>
      </c>
      <c r="O1088" s="39">
        <v>45597</v>
      </c>
    </row>
    <row r="1089" spans="1:15" ht="15" customHeight="1" x14ac:dyDescent="0.15">
      <c r="A1089" t="s">
        <v>3818</v>
      </c>
      <c r="B1089" t="s">
        <v>3819</v>
      </c>
      <c r="C1089" s="36">
        <v>9433</v>
      </c>
      <c r="D1089" s="18" t="s">
        <v>1484</v>
      </c>
      <c r="E1089">
        <v>2018</v>
      </c>
      <c r="F1089" t="s">
        <v>225</v>
      </c>
      <c r="G1089" t="s">
        <v>8</v>
      </c>
      <c r="H1089" t="s">
        <v>3820</v>
      </c>
      <c r="I1089" s="18"/>
      <c r="J1089" t="s">
        <v>8</v>
      </c>
      <c r="K1089" s="12" t="s">
        <v>79</v>
      </c>
      <c r="L1089" t="s">
        <v>8</v>
      </c>
      <c r="M1089" s="19" t="s">
        <v>3574</v>
      </c>
      <c r="N1089" s="17" t="s">
        <v>2008</v>
      </c>
      <c r="O1089" s="39">
        <v>45597</v>
      </c>
    </row>
    <row r="1090" spans="1:15" ht="15" customHeight="1" x14ac:dyDescent="0.15">
      <c r="A1090" t="s">
        <v>3821</v>
      </c>
      <c r="B1090" t="s">
        <v>3822</v>
      </c>
      <c r="C1090" s="36">
        <v>9434</v>
      </c>
      <c r="D1090" s="18" t="s">
        <v>1484</v>
      </c>
      <c r="E1090">
        <v>2019</v>
      </c>
      <c r="F1090" t="s">
        <v>2654</v>
      </c>
      <c r="G1090" t="s">
        <v>8</v>
      </c>
      <c r="H1090" t="s">
        <v>3823</v>
      </c>
      <c r="I1090" s="18"/>
      <c r="J1090" t="s">
        <v>8</v>
      </c>
      <c r="K1090" s="12" t="s">
        <v>79</v>
      </c>
      <c r="L1090" t="s">
        <v>8</v>
      </c>
      <c r="M1090" s="19" t="s">
        <v>3574</v>
      </c>
      <c r="N1090" s="17" t="s">
        <v>2008</v>
      </c>
      <c r="O1090" s="39">
        <v>45597</v>
      </c>
    </row>
    <row r="1091" spans="1:15" ht="15" customHeight="1" x14ac:dyDescent="0.15">
      <c r="A1091" t="s">
        <v>717</v>
      </c>
      <c r="B1091" t="s">
        <v>3828</v>
      </c>
      <c r="C1091" s="36">
        <v>9435</v>
      </c>
      <c r="D1091" s="18" t="s">
        <v>87</v>
      </c>
      <c r="E1091">
        <v>2015</v>
      </c>
      <c r="F1091" t="s">
        <v>1459</v>
      </c>
      <c r="G1091">
        <v>224</v>
      </c>
      <c r="H1091" t="s">
        <v>3829</v>
      </c>
      <c r="I1091" s="18"/>
      <c r="J1091" t="s">
        <v>8</v>
      </c>
      <c r="K1091" s="12" t="s">
        <v>99</v>
      </c>
      <c r="L1091" t="s">
        <v>8</v>
      </c>
      <c r="M1091" s="19" t="s">
        <v>3574</v>
      </c>
      <c r="N1091" s="17" t="s">
        <v>2008</v>
      </c>
      <c r="O1091" s="39">
        <v>45597</v>
      </c>
    </row>
    <row r="1092" spans="1:15" ht="15" customHeight="1" x14ac:dyDescent="0.15">
      <c r="A1092" t="s">
        <v>717</v>
      </c>
      <c r="B1092" t="s">
        <v>3830</v>
      </c>
      <c r="C1092" s="36">
        <v>9436</v>
      </c>
      <c r="D1092" s="18" t="s">
        <v>87</v>
      </c>
      <c r="E1092">
        <v>2016</v>
      </c>
      <c r="F1092" t="s">
        <v>1459</v>
      </c>
      <c r="G1092">
        <v>224</v>
      </c>
      <c r="H1092" t="s">
        <v>3831</v>
      </c>
      <c r="I1092" s="18"/>
      <c r="J1092" t="s">
        <v>8</v>
      </c>
      <c r="K1092" s="12" t="s">
        <v>99</v>
      </c>
      <c r="L1092" t="s">
        <v>8</v>
      </c>
      <c r="M1092" s="19" t="s">
        <v>3574</v>
      </c>
      <c r="N1092" s="17" t="s">
        <v>2008</v>
      </c>
      <c r="O1092" s="39">
        <v>45597</v>
      </c>
    </row>
    <row r="1093" spans="1:15" ht="15" customHeight="1" x14ac:dyDescent="0.15">
      <c r="A1093" t="s">
        <v>717</v>
      </c>
      <c r="B1093" t="s">
        <v>3832</v>
      </c>
      <c r="C1093" s="36">
        <v>9437</v>
      </c>
      <c r="D1093" s="18" t="s">
        <v>87</v>
      </c>
      <c r="E1093">
        <v>2008</v>
      </c>
      <c r="F1093" t="s">
        <v>1459</v>
      </c>
      <c r="G1093">
        <v>224</v>
      </c>
      <c r="H1093" t="s">
        <v>3833</v>
      </c>
      <c r="I1093" s="18"/>
      <c r="J1093" t="s">
        <v>8</v>
      </c>
      <c r="K1093" s="12" t="s">
        <v>99</v>
      </c>
      <c r="L1093" t="s">
        <v>8</v>
      </c>
      <c r="M1093" s="19" t="s">
        <v>3574</v>
      </c>
      <c r="N1093" s="17" t="s">
        <v>2008</v>
      </c>
      <c r="O1093" s="39">
        <v>45597</v>
      </c>
    </row>
    <row r="1094" spans="1:15" ht="15" customHeight="1" x14ac:dyDescent="0.15">
      <c r="A1094" t="s">
        <v>717</v>
      </c>
      <c r="B1094" t="s">
        <v>3834</v>
      </c>
      <c r="C1094" s="36">
        <v>9438</v>
      </c>
      <c r="D1094" s="18" t="s">
        <v>87</v>
      </c>
      <c r="E1094">
        <v>2012</v>
      </c>
      <c r="F1094" t="s">
        <v>1459</v>
      </c>
      <c r="G1094">
        <v>224</v>
      </c>
      <c r="H1094" t="s">
        <v>3835</v>
      </c>
      <c r="I1094" s="18"/>
      <c r="J1094" t="s">
        <v>8</v>
      </c>
      <c r="K1094" s="12" t="s">
        <v>99</v>
      </c>
      <c r="L1094" t="s">
        <v>8</v>
      </c>
      <c r="M1094" s="19" t="s">
        <v>3574</v>
      </c>
      <c r="N1094" s="17" t="s">
        <v>2008</v>
      </c>
      <c r="O1094" s="39">
        <v>45597</v>
      </c>
    </row>
    <row r="1095" spans="1:15" ht="15" customHeight="1" x14ac:dyDescent="0.15">
      <c r="A1095" t="s">
        <v>717</v>
      </c>
      <c r="B1095" t="s">
        <v>3836</v>
      </c>
      <c r="C1095" s="36">
        <v>9439</v>
      </c>
      <c r="D1095" s="18" t="s">
        <v>87</v>
      </c>
      <c r="E1095">
        <v>2013</v>
      </c>
      <c r="F1095" t="s">
        <v>1459</v>
      </c>
      <c r="G1095">
        <v>224</v>
      </c>
      <c r="H1095" t="s">
        <v>3837</v>
      </c>
      <c r="I1095" s="18"/>
      <c r="J1095" t="s">
        <v>8</v>
      </c>
      <c r="K1095" s="12" t="s">
        <v>99</v>
      </c>
      <c r="L1095" t="s">
        <v>8</v>
      </c>
      <c r="M1095" s="19" t="s">
        <v>3574</v>
      </c>
      <c r="N1095" s="17" t="s">
        <v>2008</v>
      </c>
      <c r="O1095" s="39">
        <v>45597</v>
      </c>
    </row>
    <row r="1096" spans="1:15" ht="15" customHeight="1" x14ac:dyDescent="0.15">
      <c r="A1096" s="17" t="s">
        <v>1745</v>
      </c>
      <c r="B1096" s="17" t="s">
        <v>3845</v>
      </c>
      <c r="C1096" s="36">
        <v>9440</v>
      </c>
      <c r="D1096" s="36" t="s">
        <v>1484</v>
      </c>
      <c r="E1096" s="15">
        <v>2016</v>
      </c>
      <c r="F1096" s="25" t="s">
        <v>3846</v>
      </c>
      <c r="K1096" s="25" t="s">
        <v>79</v>
      </c>
      <c r="M1096" s="19" t="s">
        <v>3574</v>
      </c>
      <c r="N1096" s="17" t="s">
        <v>2008</v>
      </c>
      <c r="O1096" s="39">
        <v>45597</v>
      </c>
    </row>
    <row r="1097" spans="1:15" ht="15" customHeight="1" x14ac:dyDescent="0.15">
      <c r="A1097" t="s">
        <v>49</v>
      </c>
      <c r="B1097" t="s">
        <v>3847</v>
      </c>
      <c r="C1097" s="36">
        <v>9441</v>
      </c>
      <c r="D1097" s="18" t="s">
        <v>97</v>
      </c>
      <c r="E1097" s="15">
        <v>2024</v>
      </c>
      <c r="F1097" t="s">
        <v>66</v>
      </c>
      <c r="G1097"/>
      <c r="H1097" s="19" t="s">
        <v>3848</v>
      </c>
      <c r="I1097" s="18"/>
      <c r="K1097" s="25" t="s">
        <v>99</v>
      </c>
      <c r="M1097" s="42" t="s">
        <v>3574</v>
      </c>
      <c r="O1097" s="39">
        <v>45597</v>
      </c>
    </row>
    <row r="1098" spans="1:15" ht="15" customHeight="1" x14ac:dyDescent="0.15">
      <c r="A1098" t="s">
        <v>3849</v>
      </c>
      <c r="B1098" t="s">
        <v>3850</v>
      </c>
      <c r="C1098" s="36">
        <v>9442</v>
      </c>
      <c r="D1098" s="36" t="s">
        <v>123</v>
      </c>
      <c r="E1098" s="15">
        <v>2020</v>
      </c>
      <c r="F1098" s="12" t="s">
        <v>5020</v>
      </c>
      <c r="G1098" s="21">
        <v>271</v>
      </c>
      <c r="H1098" s="2" t="s">
        <v>3851</v>
      </c>
      <c r="I1098" s="38" t="s">
        <v>3711</v>
      </c>
      <c r="K1098" s="12" t="s">
        <v>99</v>
      </c>
      <c r="M1098" s="19" t="s">
        <v>3574</v>
      </c>
      <c r="N1098" s="17" t="s">
        <v>2008</v>
      </c>
      <c r="O1098" s="39">
        <v>45597</v>
      </c>
    </row>
    <row r="1099" spans="1:15" ht="15" customHeight="1" x14ac:dyDescent="0.15">
      <c r="A1099" t="s">
        <v>3852</v>
      </c>
      <c r="B1099" t="s">
        <v>3853</v>
      </c>
      <c r="C1099" s="36">
        <v>9443</v>
      </c>
      <c r="D1099" s="18" t="s">
        <v>138</v>
      </c>
      <c r="E1099">
        <v>2018</v>
      </c>
      <c r="F1099" t="s">
        <v>2062</v>
      </c>
      <c r="G1099">
        <v>164</v>
      </c>
      <c r="H1099" t="s">
        <v>3854</v>
      </c>
      <c r="I1099" s="18"/>
      <c r="J1099" t="s">
        <v>8</v>
      </c>
      <c r="K1099" s="12" t="s">
        <v>126</v>
      </c>
      <c r="M1099" s="2" t="s">
        <v>3869</v>
      </c>
      <c r="N1099" t="s">
        <v>2008</v>
      </c>
      <c r="O1099" s="39">
        <v>45658</v>
      </c>
    </row>
    <row r="1100" spans="1:15" ht="15" customHeight="1" x14ac:dyDescent="0.15">
      <c r="A1100" t="s">
        <v>3855</v>
      </c>
      <c r="B1100" t="s">
        <v>3856</v>
      </c>
      <c r="C1100" s="36">
        <v>9444</v>
      </c>
      <c r="D1100" s="18" t="s">
        <v>123</v>
      </c>
      <c r="E1100">
        <v>2020</v>
      </c>
      <c r="F1100" t="s">
        <v>3598</v>
      </c>
      <c r="G1100">
        <v>303</v>
      </c>
      <c r="H1100" t="s">
        <v>3857</v>
      </c>
      <c r="I1100" s="18" t="s">
        <v>2506</v>
      </c>
      <c r="J1100" t="s">
        <v>8</v>
      </c>
      <c r="K1100" s="12" t="s">
        <v>99</v>
      </c>
      <c r="M1100" s="2" t="s">
        <v>3869</v>
      </c>
      <c r="N1100" t="s">
        <v>2008</v>
      </c>
      <c r="O1100" s="39">
        <v>45658</v>
      </c>
    </row>
    <row r="1101" spans="1:15" ht="15" customHeight="1" x14ac:dyDescent="0.15">
      <c r="A1101" t="s">
        <v>3858</v>
      </c>
      <c r="B1101" t="s">
        <v>3859</v>
      </c>
      <c r="C1101" s="36">
        <v>9445</v>
      </c>
      <c r="D1101" s="18" t="s">
        <v>102</v>
      </c>
      <c r="E1101">
        <v>2024</v>
      </c>
      <c r="F1101" t="s">
        <v>2875</v>
      </c>
      <c r="G1101">
        <v>26</v>
      </c>
      <c r="H1101" t="s">
        <v>3860</v>
      </c>
      <c r="I1101" s="18"/>
      <c r="J1101" t="s">
        <v>8</v>
      </c>
      <c r="K1101" s="12" t="s">
        <v>254</v>
      </c>
      <c r="M1101" s="2" t="s">
        <v>3869</v>
      </c>
      <c r="O1101" s="39">
        <v>45658</v>
      </c>
    </row>
    <row r="1102" spans="1:15" ht="15" customHeight="1" x14ac:dyDescent="0.15">
      <c r="A1102" t="s">
        <v>3861</v>
      </c>
      <c r="B1102" t="s">
        <v>3862</v>
      </c>
      <c r="C1102" s="36">
        <v>9446</v>
      </c>
      <c r="D1102" s="18" t="s">
        <v>87</v>
      </c>
      <c r="E1102">
        <v>2009</v>
      </c>
      <c r="F1102" t="s">
        <v>134</v>
      </c>
      <c r="G1102">
        <v>160</v>
      </c>
      <c r="H1102" t="s">
        <v>3863</v>
      </c>
      <c r="I1102" s="18"/>
      <c r="J1102" t="s">
        <v>8</v>
      </c>
      <c r="K1102" s="12" t="s">
        <v>99</v>
      </c>
      <c r="M1102" s="2" t="s">
        <v>3869</v>
      </c>
      <c r="N1102" t="s">
        <v>2008</v>
      </c>
      <c r="O1102" s="39">
        <v>45658</v>
      </c>
    </row>
    <row r="1103" spans="1:15" ht="15" customHeight="1" x14ac:dyDescent="0.15">
      <c r="A1103" t="s">
        <v>3864</v>
      </c>
      <c r="B1103" t="s">
        <v>3865</v>
      </c>
      <c r="C1103" s="36">
        <v>9447</v>
      </c>
      <c r="D1103" s="18" t="s">
        <v>102</v>
      </c>
      <c r="E1103">
        <v>2003</v>
      </c>
      <c r="F1103" t="s">
        <v>2855</v>
      </c>
      <c r="G1103">
        <v>32</v>
      </c>
      <c r="H1103" t="s">
        <v>3866</v>
      </c>
      <c r="I1103" s="18"/>
      <c r="J1103" t="s">
        <v>8</v>
      </c>
      <c r="K1103" s="12" t="s">
        <v>99</v>
      </c>
      <c r="M1103" s="19" t="s">
        <v>3867</v>
      </c>
      <c r="N1103" s="17"/>
      <c r="O1103" s="39">
        <v>45627</v>
      </c>
    </row>
    <row r="1104" spans="1:15" ht="15" customHeight="1" x14ac:dyDescent="0.15">
      <c r="A1104" t="s">
        <v>3922</v>
      </c>
      <c r="B1104" t="s">
        <v>3920</v>
      </c>
      <c r="C1104" s="36">
        <v>9448</v>
      </c>
      <c r="D1104" s="36" t="s">
        <v>593</v>
      </c>
      <c r="E1104" s="15">
        <v>2024</v>
      </c>
      <c r="F1104" s="12" t="s">
        <v>166</v>
      </c>
      <c r="G1104" s="21">
        <v>61</v>
      </c>
      <c r="H1104" s="2" t="s">
        <v>3923</v>
      </c>
      <c r="K1104" s="12" t="s">
        <v>99</v>
      </c>
      <c r="M1104" s="2" t="s">
        <v>3869</v>
      </c>
      <c r="O1104" s="39">
        <v>45658</v>
      </c>
    </row>
    <row r="1105" spans="1:15" ht="15" customHeight="1" x14ac:dyDescent="0.15">
      <c r="A1105" t="s">
        <v>1226</v>
      </c>
      <c r="B1105" t="s">
        <v>3870</v>
      </c>
      <c r="C1105" s="36">
        <v>9449</v>
      </c>
      <c r="D1105" s="18" t="s">
        <v>97</v>
      </c>
      <c r="E1105">
        <v>2019</v>
      </c>
      <c r="F1105" t="s">
        <v>134</v>
      </c>
      <c r="G1105">
        <v>64</v>
      </c>
      <c r="H1105" t="s">
        <v>3871</v>
      </c>
      <c r="I1105" s="18"/>
      <c r="J1105" t="s">
        <v>8</v>
      </c>
      <c r="K1105" s="12" t="s">
        <v>99</v>
      </c>
      <c r="M1105" s="2" t="s">
        <v>3869</v>
      </c>
      <c r="N1105" t="s">
        <v>2008</v>
      </c>
      <c r="O1105" s="39">
        <v>45658</v>
      </c>
    </row>
    <row r="1106" spans="1:15" ht="15" customHeight="1" x14ac:dyDescent="0.15">
      <c r="A1106" t="s">
        <v>1226</v>
      </c>
      <c r="B1106" t="s">
        <v>3872</v>
      </c>
      <c r="C1106" s="36">
        <v>9450</v>
      </c>
      <c r="D1106" s="18" t="s">
        <v>97</v>
      </c>
      <c r="E1106">
        <v>2019</v>
      </c>
      <c r="F1106" t="s">
        <v>134</v>
      </c>
      <c r="G1106">
        <v>64</v>
      </c>
      <c r="H1106" t="s">
        <v>3873</v>
      </c>
      <c r="I1106" s="18"/>
      <c r="J1106" t="s">
        <v>8</v>
      </c>
      <c r="K1106" s="12" t="s">
        <v>99</v>
      </c>
      <c r="M1106" s="2" t="s">
        <v>3869</v>
      </c>
      <c r="N1106" t="s">
        <v>2008</v>
      </c>
      <c r="O1106" s="39">
        <v>45658</v>
      </c>
    </row>
    <row r="1107" spans="1:15" ht="15" customHeight="1" x14ac:dyDescent="0.15">
      <c r="A1107" t="s">
        <v>2581</v>
      </c>
      <c r="B1107" t="s">
        <v>3909</v>
      </c>
      <c r="C1107" s="36">
        <v>9451</v>
      </c>
      <c r="D1107" s="18" t="s">
        <v>97</v>
      </c>
      <c r="E1107">
        <v>2014</v>
      </c>
      <c r="F1107" t="s">
        <v>66</v>
      </c>
      <c r="G1107">
        <v>80</v>
      </c>
      <c r="H1107" t="s">
        <v>3874</v>
      </c>
      <c r="I1107" s="18"/>
      <c r="J1107" t="s">
        <v>8</v>
      </c>
      <c r="K1107" s="12" t="s">
        <v>99</v>
      </c>
      <c r="M1107" s="2" t="s">
        <v>3869</v>
      </c>
      <c r="N1107" t="s">
        <v>2008</v>
      </c>
      <c r="O1107" s="39">
        <v>45658</v>
      </c>
    </row>
    <row r="1108" spans="1:15" ht="15" customHeight="1" x14ac:dyDescent="0.15">
      <c r="A1108" t="s">
        <v>133</v>
      </c>
      <c r="B1108" t="s">
        <v>3875</v>
      </c>
      <c r="C1108" s="36">
        <v>9452</v>
      </c>
      <c r="D1108" s="18" t="s">
        <v>97</v>
      </c>
      <c r="E1108">
        <v>2018</v>
      </c>
      <c r="F1108" t="s">
        <v>134</v>
      </c>
      <c r="G1108">
        <v>64</v>
      </c>
      <c r="H1108" t="s">
        <v>3876</v>
      </c>
      <c r="I1108" s="18"/>
      <c r="J1108" t="s">
        <v>8</v>
      </c>
      <c r="K1108" s="12" t="s">
        <v>99</v>
      </c>
      <c r="M1108" s="2" t="s">
        <v>3869</v>
      </c>
      <c r="N1108" t="s">
        <v>2008</v>
      </c>
      <c r="O1108" s="39">
        <v>45658</v>
      </c>
    </row>
    <row r="1109" spans="1:15" ht="15" customHeight="1" x14ac:dyDescent="0.15">
      <c r="A1109" t="s">
        <v>3886</v>
      </c>
      <c r="B1109" t="s">
        <v>3887</v>
      </c>
      <c r="C1109" s="36">
        <v>9453</v>
      </c>
      <c r="D1109" s="18" t="s">
        <v>123</v>
      </c>
      <c r="E1109">
        <v>2019</v>
      </c>
      <c r="F1109" t="s">
        <v>2499</v>
      </c>
      <c r="G1109">
        <v>192</v>
      </c>
      <c r="H1109" t="s">
        <v>3888</v>
      </c>
      <c r="I1109" s="18"/>
      <c r="J1109" t="s">
        <v>8</v>
      </c>
      <c r="K1109" s="12" t="s">
        <v>126</v>
      </c>
      <c r="M1109" s="2" t="s">
        <v>3869</v>
      </c>
      <c r="N1109" t="s">
        <v>2008</v>
      </c>
      <c r="O1109" s="39">
        <v>45658</v>
      </c>
    </row>
    <row r="1110" spans="1:15" ht="15" customHeight="1" x14ac:dyDescent="0.15">
      <c r="A1110" t="s">
        <v>3889</v>
      </c>
      <c r="B1110" t="s">
        <v>3890</v>
      </c>
      <c r="C1110" s="36">
        <v>9455</v>
      </c>
      <c r="D1110" s="18" t="s">
        <v>87</v>
      </c>
      <c r="E1110">
        <v>2019</v>
      </c>
      <c r="F1110" t="s">
        <v>1754</v>
      </c>
      <c r="G1110">
        <v>144</v>
      </c>
      <c r="H1110" t="s">
        <v>3891</v>
      </c>
      <c r="I1110" s="18"/>
      <c r="J1110" t="s">
        <v>8</v>
      </c>
      <c r="K1110" s="12" t="s">
        <v>99</v>
      </c>
      <c r="M1110" s="2" t="s">
        <v>3869</v>
      </c>
      <c r="N1110" t="s">
        <v>2008</v>
      </c>
      <c r="O1110" s="39">
        <v>45658</v>
      </c>
    </row>
    <row r="1111" spans="1:15" ht="15" customHeight="1" x14ac:dyDescent="0.15">
      <c r="A1111" t="s">
        <v>3534</v>
      </c>
      <c r="B1111" t="s">
        <v>3901</v>
      </c>
      <c r="C1111" s="36">
        <v>9456</v>
      </c>
      <c r="D1111" s="18" t="s">
        <v>97</v>
      </c>
      <c r="E1111">
        <v>2021</v>
      </c>
      <c r="F1111" t="s">
        <v>134</v>
      </c>
      <c r="G1111">
        <v>48</v>
      </c>
      <c r="H1111" t="s">
        <v>3902</v>
      </c>
      <c r="I1111" s="18"/>
      <c r="J1111" t="s">
        <v>8</v>
      </c>
      <c r="K1111" s="12" t="s">
        <v>126</v>
      </c>
      <c r="M1111" s="2" t="s">
        <v>3869</v>
      </c>
      <c r="N1111" t="s">
        <v>2008</v>
      </c>
      <c r="O1111" s="39">
        <v>45658</v>
      </c>
    </row>
    <row r="1112" spans="1:15" ht="15" customHeight="1" x14ac:dyDescent="0.15">
      <c r="A1112" t="s">
        <v>2147</v>
      </c>
      <c r="B1112" t="s">
        <v>3907</v>
      </c>
      <c r="C1112" s="36">
        <v>9457</v>
      </c>
      <c r="D1112" s="18" t="s">
        <v>97</v>
      </c>
      <c r="E1112">
        <v>2008</v>
      </c>
      <c r="F1112" t="s">
        <v>205</v>
      </c>
      <c r="G1112">
        <v>80</v>
      </c>
      <c r="H1112" t="s">
        <v>3908</v>
      </c>
      <c r="I1112" s="18"/>
      <c r="J1112" t="s">
        <v>8</v>
      </c>
      <c r="K1112" s="12" t="s">
        <v>99</v>
      </c>
      <c r="M1112" s="2" t="s">
        <v>3869</v>
      </c>
      <c r="N1112" t="s">
        <v>2008</v>
      </c>
      <c r="O1112" s="39">
        <v>45658</v>
      </c>
    </row>
    <row r="1113" spans="1:15" ht="15" customHeight="1" x14ac:dyDescent="0.15">
      <c r="A1113" t="s">
        <v>3903</v>
      </c>
      <c r="B1113" t="s">
        <v>3904</v>
      </c>
      <c r="C1113" s="36">
        <v>9458</v>
      </c>
      <c r="D1113" s="18" t="s">
        <v>138</v>
      </c>
      <c r="E1113">
        <v>2020</v>
      </c>
      <c r="F1113" t="s">
        <v>3905</v>
      </c>
      <c r="G1113">
        <v>256</v>
      </c>
      <c r="H1113" t="s">
        <v>3906</v>
      </c>
      <c r="I1113" s="18"/>
      <c r="J1113" t="s">
        <v>8</v>
      </c>
      <c r="K1113" s="12" t="s">
        <v>99</v>
      </c>
      <c r="M1113" s="2" t="s">
        <v>3869</v>
      </c>
      <c r="O1113" s="39">
        <v>45658</v>
      </c>
    </row>
    <row r="1114" spans="1:15" ht="15" customHeight="1" x14ac:dyDescent="0.15">
      <c r="A1114" t="s">
        <v>3877</v>
      </c>
      <c r="B1114" t="s">
        <v>3878</v>
      </c>
      <c r="C1114" s="36">
        <v>9459</v>
      </c>
      <c r="D1114" s="18" t="s">
        <v>138</v>
      </c>
      <c r="E1114">
        <v>2020</v>
      </c>
      <c r="F1114" t="s">
        <v>1827</v>
      </c>
      <c r="G1114">
        <v>272</v>
      </c>
      <c r="H1114" t="s">
        <v>3879</v>
      </c>
      <c r="I1114" s="18"/>
      <c r="J1114" t="s">
        <v>8</v>
      </c>
      <c r="K1114" s="12" t="s">
        <v>99</v>
      </c>
      <c r="M1114" s="2" t="s">
        <v>3869</v>
      </c>
      <c r="O1114" s="39">
        <v>45658</v>
      </c>
    </row>
    <row r="1115" spans="1:15" ht="15" customHeight="1" x14ac:dyDescent="0.15">
      <c r="A1115" t="s">
        <v>3880</v>
      </c>
      <c r="B1115" t="s">
        <v>3881</v>
      </c>
      <c r="C1115" s="36">
        <v>9460</v>
      </c>
      <c r="D1115" s="18" t="s">
        <v>138</v>
      </c>
      <c r="E1115">
        <v>2020</v>
      </c>
      <c r="F1115" s="17" t="s">
        <v>3911</v>
      </c>
      <c r="G1115">
        <v>384</v>
      </c>
      <c r="H1115" t="s">
        <v>3882</v>
      </c>
      <c r="I1115" s="18" t="s">
        <v>1878</v>
      </c>
      <c r="J1115" t="s">
        <v>8</v>
      </c>
      <c r="K1115" s="12" t="s">
        <v>126</v>
      </c>
      <c r="M1115" s="2" t="s">
        <v>3869</v>
      </c>
      <c r="N1115" t="s">
        <v>2008</v>
      </c>
      <c r="O1115" s="39">
        <v>45658</v>
      </c>
    </row>
    <row r="1116" spans="1:15" ht="15" customHeight="1" x14ac:dyDescent="0.15">
      <c r="A1116" t="s">
        <v>2147</v>
      </c>
      <c r="B1116" s="17" t="s">
        <v>3910</v>
      </c>
      <c r="C1116" s="36">
        <v>9461</v>
      </c>
      <c r="D1116" s="18" t="s">
        <v>1484</v>
      </c>
      <c r="E1116">
        <v>2021</v>
      </c>
      <c r="F1116" s="17" t="s">
        <v>131</v>
      </c>
      <c r="G1116"/>
      <c r="H1116" s="19" t="s">
        <v>3912</v>
      </c>
      <c r="I1116" s="18"/>
      <c r="K1116" s="25" t="s">
        <v>79</v>
      </c>
      <c r="M1116" s="2" t="s">
        <v>3869</v>
      </c>
      <c r="N1116" t="s">
        <v>2008</v>
      </c>
      <c r="O1116" s="39">
        <v>45658</v>
      </c>
    </row>
    <row r="1117" spans="1:15" ht="15" customHeight="1" x14ac:dyDescent="0.15">
      <c r="A1117" s="17" t="s">
        <v>1729</v>
      </c>
      <c r="B1117" s="17" t="s">
        <v>3913</v>
      </c>
      <c r="C1117" s="36">
        <v>9462</v>
      </c>
      <c r="D1117" s="18" t="s">
        <v>1484</v>
      </c>
      <c r="E1117">
        <v>2006</v>
      </c>
      <c r="F1117" t="s">
        <v>2267</v>
      </c>
      <c r="G1117"/>
      <c r="H1117" s="19" t="s">
        <v>3914</v>
      </c>
      <c r="I1117" s="18"/>
      <c r="J1117" s="17" t="s">
        <v>1306</v>
      </c>
      <c r="K1117" s="25" t="s">
        <v>79</v>
      </c>
      <c r="M1117" s="2" t="s">
        <v>3869</v>
      </c>
      <c r="N1117" t="s">
        <v>2008</v>
      </c>
      <c r="O1117" s="39">
        <v>45658</v>
      </c>
    </row>
    <row r="1118" spans="1:15" ht="15" customHeight="1" x14ac:dyDescent="0.15">
      <c r="A1118" t="s">
        <v>3915</v>
      </c>
      <c r="B1118" t="s">
        <v>3916</v>
      </c>
      <c r="C1118" s="36">
        <v>9463</v>
      </c>
      <c r="D1118" s="36" t="s">
        <v>138</v>
      </c>
      <c r="E1118" s="15">
        <v>2021</v>
      </c>
      <c r="F1118" s="12" t="s">
        <v>14</v>
      </c>
      <c r="G1118" s="21">
        <v>433</v>
      </c>
      <c r="H1118" s="2" t="s">
        <v>3918</v>
      </c>
      <c r="K1118" s="12" t="s">
        <v>126</v>
      </c>
      <c r="M1118" s="2" t="s">
        <v>3869</v>
      </c>
      <c r="N1118" t="s">
        <v>2008</v>
      </c>
      <c r="O1118" s="39">
        <v>45658</v>
      </c>
    </row>
    <row r="1119" spans="1:15" ht="15" customHeight="1" x14ac:dyDescent="0.15">
      <c r="A1119" t="s">
        <v>3924</v>
      </c>
      <c r="B1119" t="s">
        <v>3925</v>
      </c>
      <c r="C1119" s="36">
        <v>9464</v>
      </c>
      <c r="D1119" s="36" t="s">
        <v>138</v>
      </c>
      <c r="E1119" s="15">
        <v>2023</v>
      </c>
      <c r="F1119" s="12" t="s">
        <v>1754</v>
      </c>
      <c r="G1119" s="21">
        <v>527</v>
      </c>
      <c r="H1119" s="2" t="s">
        <v>3926</v>
      </c>
      <c r="K1119" s="12" t="s">
        <v>126</v>
      </c>
      <c r="M1119" s="2" t="s">
        <v>3869</v>
      </c>
      <c r="N1119" t="s">
        <v>2008</v>
      </c>
      <c r="O1119" s="39">
        <v>45658</v>
      </c>
    </row>
    <row r="1120" spans="1:15" ht="15" customHeight="1" x14ac:dyDescent="0.15">
      <c r="A1120" t="s">
        <v>1034</v>
      </c>
      <c r="B1120" t="s">
        <v>3917</v>
      </c>
      <c r="C1120" s="36">
        <v>9465</v>
      </c>
      <c r="D1120" s="36" t="s">
        <v>123</v>
      </c>
      <c r="E1120" s="15">
        <v>2013</v>
      </c>
      <c r="F1120" s="12" t="s">
        <v>2614</v>
      </c>
      <c r="G1120" s="21">
        <v>173</v>
      </c>
      <c r="H1120" s="2" t="s">
        <v>3919</v>
      </c>
      <c r="K1120" s="12" t="s">
        <v>126</v>
      </c>
      <c r="M1120" s="2" t="s">
        <v>3869</v>
      </c>
      <c r="N1120" t="s">
        <v>2008</v>
      </c>
      <c r="O1120" s="39">
        <v>45658</v>
      </c>
    </row>
    <row r="1121" spans="1:15" ht="15" customHeight="1" x14ac:dyDescent="0.15">
      <c r="A1121" t="s">
        <v>3927</v>
      </c>
      <c r="B1121" t="s">
        <v>3928</v>
      </c>
      <c r="C1121" s="36">
        <v>9466</v>
      </c>
      <c r="D1121" s="36" t="s">
        <v>87</v>
      </c>
      <c r="E1121">
        <v>2020</v>
      </c>
      <c r="F1121" t="s">
        <v>2614</v>
      </c>
      <c r="G1121">
        <v>377</v>
      </c>
      <c r="H1121" t="s">
        <v>3929</v>
      </c>
      <c r="I1121" s="18"/>
      <c r="K1121" s="12" t="s">
        <v>99</v>
      </c>
      <c r="L1121" t="s">
        <v>8</v>
      </c>
      <c r="M1121" s="2" t="s">
        <v>3869</v>
      </c>
      <c r="O1121" s="39">
        <v>45658</v>
      </c>
    </row>
    <row r="1122" spans="1:15" ht="15" customHeight="1" x14ac:dyDescent="0.15">
      <c r="A1122" t="s">
        <v>3927</v>
      </c>
      <c r="B1122" t="s">
        <v>3930</v>
      </c>
      <c r="C1122" s="36">
        <v>9467</v>
      </c>
      <c r="D1122" s="36" t="s">
        <v>87</v>
      </c>
      <c r="E1122">
        <v>2021</v>
      </c>
      <c r="F1122" t="s">
        <v>2614</v>
      </c>
      <c r="G1122">
        <v>362</v>
      </c>
      <c r="H1122" t="s">
        <v>3931</v>
      </c>
      <c r="I1122" s="18"/>
      <c r="K1122" s="12" t="s">
        <v>99</v>
      </c>
      <c r="L1122" t="s">
        <v>8</v>
      </c>
      <c r="M1122" s="2" t="s">
        <v>3869</v>
      </c>
      <c r="O1122" s="39">
        <v>45658</v>
      </c>
    </row>
    <row r="1123" spans="1:15" ht="15" customHeight="1" x14ac:dyDescent="0.15">
      <c r="A1123" t="s">
        <v>3927</v>
      </c>
      <c r="B1123" t="s">
        <v>3932</v>
      </c>
      <c r="C1123" s="36">
        <v>9468</v>
      </c>
      <c r="D1123" s="36" t="s">
        <v>87</v>
      </c>
      <c r="E1123">
        <v>2022</v>
      </c>
      <c r="F1123" t="s">
        <v>2614</v>
      </c>
      <c r="G1123">
        <v>375</v>
      </c>
      <c r="H1123" t="s">
        <v>3933</v>
      </c>
      <c r="I1123" s="18"/>
      <c r="K1123" s="12" t="s">
        <v>99</v>
      </c>
      <c r="L1123" t="s">
        <v>8</v>
      </c>
      <c r="M1123" s="2" t="s">
        <v>3869</v>
      </c>
      <c r="O1123" s="39">
        <v>45658</v>
      </c>
    </row>
    <row r="1124" spans="1:15" ht="15" customHeight="1" x14ac:dyDescent="0.15">
      <c r="A1124" t="s">
        <v>3927</v>
      </c>
      <c r="B1124" t="s">
        <v>3934</v>
      </c>
      <c r="C1124" s="36">
        <v>9469</v>
      </c>
      <c r="D1124" s="36" t="s">
        <v>87</v>
      </c>
      <c r="E1124">
        <v>2022</v>
      </c>
      <c r="F1124" t="s">
        <v>2614</v>
      </c>
      <c r="G1124">
        <v>320</v>
      </c>
      <c r="H1124" t="s">
        <v>3935</v>
      </c>
      <c r="I1124" s="18"/>
      <c r="K1124" s="12" t="s">
        <v>99</v>
      </c>
      <c r="L1124" t="s">
        <v>8</v>
      </c>
      <c r="M1124" s="2" t="s">
        <v>3869</v>
      </c>
      <c r="O1124" s="39">
        <v>45658</v>
      </c>
    </row>
    <row r="1125" spans="1:15" ht="15" customHeight="1" x14ac:dyDescent="0.15">
      <c r="A1125" t="s">
        <v>3927</v>
      </c>
      <c r="B1125" t="s">
        <v>3936</v>
      </c>
      <c r="C1125" s="36">
        <v>9470</v>
      </c>
      <c r="D1125" s="36" t="s">
        <v>87</v>
      </c>
      <c r="E1125">
        <v>2021</v>
      </c>
      <c r="F1125" t="s">
        <v>2614</v>
      </c>
      <c r="G1125">
        <v>314</v>
      </c>
      <c r="H1125" t="s">
        <v>3937</v>
      </c>
      <c r="I1125" s="18"/>
      <c r="K1125" s="12" t="s">
        <v>99</v>
      </c>
      <c r="L1125" t="s">
        <v>8</v>
      </c>
      <c r="M1125" s="2" t="s">
        <v>3869</v>
      </c>
      <c r="O1125" s="39">
        <v>45658</v>
      </c>
    </row>
    <row r="1126" spans="1:15" ht="15" customHeight="1" x14ac:dyDescent="0.15">
      <c r="A1126" t="s">
        <v>3927</v>
      </c>
      <c r="B1126" t="s">
        <v>3938</v>
      </c>
      <c r="C1126" s="36">
        <v>9471</v>
      </c>
      <c r="D1126" s="36" t="s">
        <v>87</v>
      </c>
      <c r="E1126">
        <v>2020</v>
      </c>
      <c r="F1126" t="s">
        <v>2614</v>
      </c>
      <c r="G1126">
        <v>298</v>
      </c>
      <c r="H1126" t="s">
        <v>3939</v>
      </c>
      <c r="I1126" s="18"/>
      <c r="K1126" s="12" t="s">
        <v>99</v>
      </c>
      <c r="L1126" t="s">
        <v>8</v>
      </c>
      <c r="M1126" s="2" t="s">
        <v>3869</v>
      </c>
      <c r="O1126" s="39">
        <v>45658</v>
      </c>
    </row>
    <row r="1127" spans="1:15" ht="15" customHeight="1" x14ac:dyDescent="0.15">
      <c r="A1127" t="s">
        <v>3940</v>
      </c>
      <c r="B1127" t="s">
        <v>3941</v>
      </c>
      <c r="C1127" s="36">
        <v>9472</v>
      </c>
      <c r="D1127" s="36" t="s">
        <v>87</v>
      </c>
      <c r="E1127">
        <v>2022</v>
      </c>
      <c r="F1127" t="s">
        <v>2614</v>
      </c>
      <c r="G1127">
        <v>210</v>
      </c>
      <c r="H1127" t="s">
        <v>3942</v>
      </c>
      <c r="I1127" s="18"/>
      <c r="K1127" s="12" t="s">
        <v>126</v>
      </c>
      <c r="L1127" t="s">
        <v>8</v>
      </c>
      <c r="M1127" s="2" t="s">
        <v>3869</v>
      </c>
      <c r="O1127" s="39">
        <v>45658</v>
      </c>
    </row>
    <row r="1128" spans="1:15" ht="15" customHeight="1" x14ac:dyDescent="0.15">
      <c r="A1128" t="s">
        <v>3927</v>
      </c>
      <c r="B1128" t="s">
        <v>3943</v>
      </c>
      <c r="C1128" s="36">
        <v>9473</v>
      </c>
      <c r="D1128" s="36" t="s">
        <v>87</v>
      </c>
      <c r="E1128">
        <v>2017</v>
      </c>
      <c r="F1128" t="s">
        <v>2614</v>
      </c>
      <c r="G1128">
        <v>315</v>
      </c>
      <c r="H1128" t="s">
        <v>3944</v>
      </c>
      <c r="I1128" s="18"/>
      <c r="K1128" s="12" t="s">
        <v>99</v>
      </c>
      <c r="L1128" t="s">
        <v>8</v>
      </c>
      <c r="M1128" s="2" t="s">
        <v>3869</v>
      </c>
      <c r="O1128" s="39">
        <v>45658</v>
      </c>
    </row>
    <row r="1129" spans="1:15" ht="15" customHeight="1" x14ac:dyDescent="0.15">
      <c r="A1129" t="s">
        <v>3927</v>
      </c>
      <c r="B1129" t="s">
        <v>3945</v>
      </c>
      <c r="C1129" s="36">
        <v>9474</v>
      </c>
      <c r="D1129" s="36" t="s">
        <v>87</v>
      </c>
      <c r="E1129">
        <v>2017</v>
      </c>
      <c r="F1129" t="s">
        <v>2614</v>
      </c>
      <c r="G1129">
        <v>417</v>
      </c>
      <c r="H1129" t="s">
        <v>3946</v>
      </c>
      <c r="I1129" s="18"/>
      <c r="K1129" s="12" t="s">
        <v>99</v>
      </c>
      <c r="L1129" t="s">
        <v>8</v>
      </c>
      <c r="M1129" s="2" t="s">
        <v>3869</v>
      </c>
      <c r="O1129" s="39">
        <v>45658</v>
      </c>
    </row>
    <row r="1130" spans="1:15" ht="15" customHeight="1" x14ac:dyDescent="0.15">
      <c r="A1130" t="s">
        <v>3927</v>
      </c>
      <c r="B1130" t="s">
        <v>3947</v>
      </c>
      <c r="C1130" s="36">
        <v>9475</v>
      </c>
      <c r="D1130" s="36" t="s">
        <v>87</v>
      </c>
      <c r="E1130">
        <v>2018</v>
      </c>
      <c r="F1130" t="s">
        <v>2614</v>
      </c>
      <c r="G1130">
        <v>344</v>
      </c>
      <c r="H1130" t="s">
        <v>3948</v>
      </c>
      <c r="I1130" s="18"/>
      <c r="K1130" s="12" t="s">
        <v>99</v>
      </c>
      <c r="L1130" t="s">
        <v>8</v>
      </c>
      <c r="M1130" s="2" t="s">
        <v>3869</v>
      </c>
      <c r="O1130" s="39">
        <v>45658</v>
      </c>
    </row>
    <row r="1131" spans="1:15" ht="15" customHeight="1" x14ac:dyDescent="0.15">
      <c r="A1131" t="s">
        <v>3927</v>
      </c>
      <c r="B1131" t="s">
        <v>3949</v>
      </c>
      <c r="C1131" s="36">
        <v>9475</v>
      </c>
      <c r="D1131" s="36" t="s">
        <v>87</v>
      </c>
      <c r="E1131">
        <v>2018</v>
      </c>
      <c r="F1131" t="s">
        <v>2614</v>
      </c>
      <c r="G1131">
        <v>311</v>
      </c>
      <c r="H1131" t="s">
        <v>3950</v>
      </c>
      <c r="I1131" s="18"/>
      <c r="K1131" s="12" t="s">
        <v>99</v>
      </c>
      <c r="L1131" t="s">
        <v>8</v>
      </c>
      <c r="M1131" s="2" t="s">
        <v>3869</v>
      </c>
      <c r="O1131" s="39">
        <v>45658</v>
      </c>
    </row>
    <row r="1132" spans="1:15" ht="15" customHeight="1" x14ac:dyDescent="0.15">
      <c r="A1132" t="s">
        <v>3927</v>
      </c>
      <c r="B1132" t="s">
        <v>3951</v>
      </c>
      <c r="C1132" s="36">
        <v>9476</v>
      </c>
      <c r="D1132" s="36" t="s">
        <v>87</v>
      </c>
      <c r="E1132">
        <v>2019</v>
      </c>
      <c r="F1132" t="s">
        <v>2614</v>
      </c>
      <c r="G1132">
        <v>359</v>
      </c>
      <c r="H1132" t="s">
        <v>3952</v>
      </c>
      <c r="I1132" s="18"/>
      <c r="K1132" s="12" t="s">
        <v>99</v>
      </c>
      <c r="L1132" t="s">
        <v>8</v>
      </c>
      <c r="M1132" s="2" t="s">
        <v>3869</v>
      </c>
      <c r="O1132" s="39">
        <v>45658</v>
      </c>
    </row>
    <row r="1133" spans="1:15" ht="15" customHeight="1" x14ac:dyDescent="0.15">
      <c r="A1133" t="s">
        <v>3927</v>
      </c>
      <c r="B1133" t="s">
        <v>3953</v>
      </c>
      <c r="C1133" s="36">
        <v>9477</v>
      </c>
      <c r="D1133" s="36" t="s">
        <v>87</v>
      </c>
      <c r="E1133">
        <v>2018</v>
      </c>
      <c r="F1133" t="s">
        <v>2614</v>
      </c>
      <c r="G1133">
        <v>317</v>
      </c>
      <c r="H1133" t="s">
        <v>3954</v>
      </c>
      <c r="I1133" s="18"/>
      <c r="K1133" s="12" t="s">
        <v>99</v>
      </c>
      <c r="L1133" t="s">
        <v>8</v>
      </c>
      <c r="M1133" s="2" t="s">
        <v>3869</v>
      </c>
      <c r="O1133" s="39">
        <v>45658</v>
      </c>
    </row>
    <row r="1134" spans="1:15" ht="15" customHeight="1" x14ac:dyDescent="0.15">
      <c r="A1134" t="s">
        <v>3940</v>
      </c>
      <c r="B1134" t="s">
        <v>3955</v>
      </c>
      <c r="C1134" s="36">
        <v>9478</v>
      </c>
      <c r="D1134" s="36" t="s">
        <v>87</v>
      </c>
      <c r="E1134">
        <v>2022</v>
      </c>
      <c r="F1134" t="s">
        <v>2614</v>
      </c>
      <c r="G1134">
        <v>208</v>
      </c>
      <c r="H1134" t="s">
        <v>3956</v>
      </c>
      <c r="I1134" s="18"/>
      <c r="K1134" s="12" t="s">
        <v>126</v>
      </c>
      <c r="L1134" t="s">
        <v>8</v>
      </c>
      <c r="M1134" s="2" t="s">
        <v>3869</v>
      </c>
      <c r="O1134" s="39">
        <v>45658</v>
      </c>
    </row>
    <row r="1135" spans="1:15" ht="15" customHeight="1" x14ac:dyDescent="0.15">
      <c r="A1135" t="s">
        <v>3927</v>
      </c>
      <c r="B1135" s="17" t="s">
        <v>3957</v>
      </c>
      <c r="C1135" s="36">
        <v>9479</v>
      </c>
      <c r="D1135" s="36" t="s">
        <v>87</v>
      </c>
      <c r="E1135">
        <v>2007</v>
      </c>
      <c r="F1135" t="s">
        <v>3958</v>
      </c>
      <c r="G1135">
        <v>276</v>
      </c>
      <c r="H1135" t="s">
        <v>3959</v>
      </c>
      <c r="I1135" s="18"/>
      <c r="K1135" s="12" t="s">
        <v>126</v>
      </c>
      <c r="L1135" t="s">
        <v>8</v>
      </c>
      <c r="M1135" s="2" t="s">
        <v>3869</v>
      </c>
      <c r="O1135" s="39">
        <v>45658</v>
      </c>
    </row>
    <row r="1136" spans="1:15" ht="15" customHeight="1" x14ac:dyDescent="0.15">
      <c r="A1136" t="s">
        <v>1443</v>
      </c>
      <c r="B1136" t="s">
        <v>3054</v>
      </c>
      <c r="C1136" s="36">
        <v>9480</v>
      </c>
      <c r="D1136" s="18" t="s">
        <v>87</v>
      </c>
      <c r="E1136">
        <v>2007</v>
      </c>
      <c r="F1136" t="s">
        <v>927</v>
      </c>
      <c r="G1136">
        <v>334</v>
      </c>
      <c r="H1136" t="s">
        <v>3055</v>
      </c>
      <c r="I1136" s="18"/>
      <c r="K1136" s="12" t="s">
        <v>99</v>
      </c>
      <c r="M1136" s="2" t="s">
        <v>3869</v>
      </c>
      <c r="N1136" t="s">
        <v>2008</v>
      </c>
      <c r="O1136" s="39">
        <v>45658</v>
      </c>
    </row>
    <row r="1137" spans="1:15" ht="15" customHeight="1" x14ac:dyDescent="0.15">
      <c r="A1137" t="s">
        <v>3981</v>
      </c>
      <c r="B1137" t="s">
        <v>4011</v>
      </c>
      <c r="C1137" s="36">
        <v>9481</v>
      </c>
      <c r="D1137" s="36" t="s">
        <v>102</v>
      </c>
      <c r="E1137">
        <v>2023</v>
      </c>
      <c r="F1137" t="s">
        <v>209</v>
      </c>
      <c r="G1137">
        <v>32</v>
      </c>
      <c r="H1137" t="s">
        <v>3982</v>
      </c>
      <c r="I1137" s="18"/>
      <c r="K1137" s="12" t="s">
        <v>99</v>
      </c>
      <c r="M1137" s="2" t="s">
        <v>3869</v>
      </c>
      <c r="O1137" s="39">
        <v>45658</v>
      </c>
    </row>
    <row r="1138" spans="1:15" ht="15" customHeight="1" x14ac:dyDescent="0.15">
      <c r="A1138" t="s">
        <v>3983</v>
      </c>
      <c r="B1138" t="s">
        <v>3984</v>
      </c>
      <c r="C1138" s="36">
        <v>9482</v>
      </c>
      <c r="D1138" s="36" t="s">
        <v>102</v>
      </c>
      <c r="E1138">
        <v>2024</v>
      </c>
      <c r="F1138" t="s">
        <v>1243</v>
      </c>
      <c r="G1138">
        <v>32</v>
      </c>
      <c r="H1138" t="s">
        <v>3985</v>
      </c>
      <c r="I1138" s="18"/>
      <c r="K1138" s="12" t="s">
        <v>99</v>
      </c>
      <c r="M1138" s="2" t="s">
        <v>3869</v>
      </c>
      <c r="O1138" s="39">
        <v>45658</v>
      </c>
    </row>
    <row r="1139" spans="1:15" ht="15" customHeight="1" x14ac:dyDescent="0.15">
      <c r="A1139" t="s">
        <v>1745</v>
      </c>
      <c r="B1139" t="s">
        <v>3986</v>
      </c>
      <c r="C1139" s="36">
        <v>9483</v>
      </c>
      <c r="D1139" s="36" t="s">
        <v>97</v>
      </c>
      <c r="E1139">
        <v>2023</v>
      </c>
      <c r="F1139" t="s">
        <v>3987</v>
      </c>
      <c r="G1139">
        <v>80</v>
      </c>
      <c r="H1139" t="s">
        <v>3988</v>
      </c>
      <c r="I1139" s="18"/>
      <c r="K1139" t="s">
        <v>99</v>
      </c>
      <c r="M1139" s="2" t="s">
        <v>3869</v>
      </c>
      <c r="N1139" s="17" t="s">
        <v>2008</v>
      </c>
      <c r="O1139" s="39">
        <v>45658</v>
      </c>
    </row>
    <row r="1140" spans="1:15" ht="15" customHeight="1" x14ac:dyDescent="0.15">
      <c r="A1140" t="s">
        <v>3425</v>
      </c>
      <c r="B1140" t="s">
        <v>3989</v>
      </c>
      <c r="C1140" s="36">
        <v>9484</v>
      </c>
      <c r="D1140" s="36" t="s">
        <v>102</v>
      </c>
      <c r="E1140">
        <v>2015</v>
      </c>
      <c r="F1140" t="s">
        <v>3990</v>
      </c>
      <c r="G1140" t="s">
        <v>8</v>
      </c>
      <c r="H1140" t="s">
        <v>3991</v>
      </c>
      <c r="I1140" s="18"/>
      <c r="K1140" t="s">
        <v>99</v>
      </c>
      <c r="M1140" s="2" t="s">
        <v>3869</v>
      </c>
      <c r="O1140" s="39">
        <v>45658</v>
      </c>
    </row>
    <row r="1141" spans="1:15" ht="15" customHeight="1" x14ac:dyDescent="0.15">
      <c r="A1141" t="s">
        <v>3992</v>
      </c>
      <c r="B1141" t="s">
        <v>3993</v>
      </c>
      <c r="C1141" s="36">
        <v>9485</v>
      </c>
      <c r="D1141" s="36" t="s">
        <v>87</v>
      </c>
      <c r="E1141">
        <v>2023</v>
      </c>
      <c r="F1141" t="s">
        <v>2614</v>
      </c>
      <c r="G1141">
        <v>210</v>
      </c>
      <c r="H1141" t="s">
        <v>3994</v>
      </c>
      <c r="I1141" s="18" t="s">
        <v>1717</v>
      </c>
      <c r="K1141" t="s">
        <v>126</v>
      </c>
      <c r="M1141" s="2" t="s">
        <v>3869</v>
      </c>
      <c r="O1141" s="39">
        <v>45658</v>
      </c>
    </row>
    <row r="1142" spans="1:15" ht="15" customHeight="1" x14ac:dyDescent="0.15">
      <c r="A1142" t="s">
        <v>3995</v>
      </c>
      <c r="B1142" t="s">
        <v>3996</v>
      </c>
      <c r="C1142" s="36">
        <v>9486</v>
      </c>
      <c r="D1142" s="36" t="s">
        <v>102</v>
      </c>
      <c r="E1142">
        <v>2024</v>
      </c>
      <c r="F1142" t="s">
        <v>205</v>
      </c>
      <c r="G1142">
        <v>40</v>
      </c>
      <c r="H1142" t="s">
        <v>3997</v>
      </c>
      <c r="I1142" s="18"/>
      <c r="K1142" t="s">
        <v>99</v>
      </c>
      <c r="M1142" s="2" t="s">
        <v>3869</v>
      </c>
      <c r="O1142" s="39">
        <v>45658</v>
      </c>
    </row>
    <row r="1143" spans="1:15" ht="15" customHeight="1" x14ac:dyDescent="0.15">
      <c r="A1143" t="s">
        <v>3699</v>
      </c>
      <c r="B1143" t="s">
        <v>4157</v>
      </c>
      <c r="C1143" s="36">
        <v>9487</v>
      </c>
      <c r="D1143" s="36" t="s">
        <v>87</v>
      </c>
      <c r="E1143">
        <v>2020</v>
      </c>
      <c r="F1143" t="s">
        <v>3701</v>
      </c>
      <c r="G1143">
        <v>198</v>
      </c>
      <c r="H1143" t="s">
        <v>3998</v>
      </c>
      <c r="I1143" s="18" t="s">
        <v>1717</v>
      </c>
      <c r="K1143" t="s">
        <v>126</v>
      </c>
      <c r="M1143" s="2" t="s">
        <v>3869</v>
      </c>
      <c r="O1143" s="39">
        <v>45658</v>
      </c>
    </row>
    <row r="1144" spans="1:15" ht="15" customHeight="1" x14ac:dyDescent="0.15">
      <c r="A1144" t="s">
        <v>3999</v>
      </c>
      <c r="B1144" t="s">
        <v>4000</v>
      </c>
      <c r="C1144" s="36">
        <v>9488</v>
      </c>
      <c r="D1144" s="36" t="s">
        <v>87</v>
      </c>
      <c r="E1144">
        <v>2024</v>
      </c>
      <c r="F1144" t="s">
        <v>1596</v>
      </c>
      <c r="G1144">
        <v>96</v>
      </c>
      <c r="H1144" t="s">
        <v>4001</v>
      </c>
      <c r="I1144" s="18" t="s">
        <v>2235</v>
      </c>
      <c r="K1144" t="s">
        <v>99</v>
      </c>
      <c r="M1144" s="2" t="s">
        <v>3869</v>
      </c>
      <c r="O1144" s="39">
        <v>45658</v>
      </c>
    </row>
    <row r="1145" spans="1:15" ht="15" customHeight="1" x14ac:dyDescent="0.15">
      <c r="A1145" t="s">
        <v>3677</v>
      </c>
      <c r="B1145" t="s">
        <v>4002</v>
      </c>
      <c r="C1145" s="36">
        <v>9489</v>
      </c>
      <c r="D1145" s="36" t="s">
        <v>102</v>
      </c>
      <c r="E1145">
        <v>2024</v>
      </c>
      <c r="F1145" t="s">
        <v>2614</v>
      </c>
      <c r="G1145">
        <v>38</v>
      </c>
      <c r="H1145" t="s">
        <v>4003</v>
      </c>
      <c r="I1145" s="18"/>
      <c r="K1145" t="s">
        <v>99</v>
      </c>
      <c r="M1145" s="2" t="s">
        <v>3869</v>
      </c>
      <c r="O1145" s="39">
        <v>45658</v>
      </c>
    </row>
    <row r="1146" spans="1:15" ht="15" customHeight="1" x14ac:dyDescent="0.15">
      <c r="A1146" t="s">
        <v>4004</v>
      </c>
      <c r="B1146" t="s">
        <v>4005</v>
      </c>
      <c r="C1146" s="36">
        <v>9490</v>
      </c>
      <c r="D1146" s="36" t="s">
        <v>87</v>
      </c>
      <c r="E1146">
        <v>2024</v>
      </c>
      <c r="F1146" t="s">
        <v>2425</v>
      </c>
      <c r="G1146">
        <v>40</v>
      </c>
      <c r="H1146" t="s">
        <v>4006</v>
      </c>
      <c r="I1146" s="18" t="s">
        <v>1717</v>
      </c>
      <c r="K1146" t="s">
        <v>99</v>
      </c>
      <c r="M1146" s="2" t="s">
        <v>3869</v>
      </c>
      <c r="O1146" s="39">
        <v>45658</v>
      </c>
    </row>
    <row r="1147" spans="1:15" ht="15" customHeight="1" x14ac:dyDescent="0.15">
      <c r="A1147" t="s">
        <v>4019</v>
      </c>
      <c r="B1147" t="s">
        <v>4020</v>
      </c>
      <c r="C1147" s="36">
        <v>9491</v>
      </c>
      <c r="D1147" s="36" t="s">
        <v>123</v>
      </c>
      <c r="E1147">
        <v>2024</v>
      </c>
      <c r="F1147" t="s">
        <v>4021</v>
      </c>
      <c r="G1147">
        <v>208</v>
      </c>
      <c r="H1147" t="s">
        <v>4022</v>
      </c>
      <c r="I1147" s="18"/>
      <c r="J1147" t="s">
        <v>8</v>
      </c>
      <c r="K1147" t="s">
        <v>99</v>
      </c>
      <c r="M1147" s="2" t="s">
        <v>3869</v>
      </c>
      <c r="O1147" s="39">
        <v>45658</v>
      </c>
    </row>
    <row r="1148" spans="1:15" ht="15" customHeight="1" x14ac:dyDescent="0.15">
      <c r="A1148" t="s">
        <v>3978</v>
      </c>
      <c r="B1148" t="s">
        <v>3979</v>
      </c>
      <c r="C1148" s="36">
        <v>9491</v>
      </c>
      <c r="D1148" s="36" t="s">
        <v>102</v>
      </c>
      <c r="E1148">
        <v>2023</v>
      </c>
      <c r="F1148" t="s">
        <v>4010</v>
      </c>
      <c r="G1148">
        <v>48</v>
      </c>
      <c r="H1148" t="s">
        <v>3980</v>
      </c>
      <c r="I1148" s="18"/>
      <c r="K1148" s="12" t="s">
        <v>99</v>
      </c>
      <c r="M1148" s="2" t="s">
        <v>3869</v>
      </c>
      <c r="O1148" s="39">
        <v>45658</v>
      </c>
    </row>
    <row r="1149" spans="1:15" ht="15" customHeight="1" x14ac:dyDescent="0.15">
      <c r="A1149" t="s">
        <v>2680</v>
      </c>
      <c r="B1149" t="s">
        <v>4027</v>
      </c>
      <c r="C1149" s="36">
        <v>9492</v>
      </c>
      <c r="D1149" s="36" t="s">
        <v>97</v>
      </c>
      <c r="E1149">
        <v>2023</v>
      </c>
      <c r="F1149" t="s">
        <v>35</v>
      </c>
      <c r="G1149">
        <v>72</v>
      </c>
      <c r="H1149" t="s">
        <v>4028</v>
      </c>
      <c r="I1149" s="18"/>
      <c r="J1149" t="s">
        <v>8</v>
      </c>
      <c r="K1149" t="s">
        <v>99</v>
      </c>
      <c r="M1149" s="2" t="s">
        <v>3869</v>
      </c>
      <c r="O1149" s="39">
        <v>45658</v>
      </c>
    </row>
    <row r="1150" spans="1:15" ht="15" customHeight="1" x14ac:dyDescent="0.15">
      <c r="A1150" t="s">
        <v>4032</v>
      </c>
      <c r="B1150" t="s">
        <v>4033</v>
      </c>
      <c r="C1150" s="36">
        <v>9493</v>
      </c>
      <c r="D1150" s="36" t="s">
        <v>138</v>
      </c>
      <c r="E1150">
        <v>2024</v>
      </c>
      <c r="F1150" t="s">
        <v>3311</v>
      </c>
      <c r="G1150">
        <v>352</v>
      </c>
      <c r="H1150" t="s">
        <v>4034</v>
      </c>
      <c r="I1150" s="18"/>
      <c r="J1150" t="s">
        <v>8</v>
      </c>
      <c r="K1150" t="s">
        <v>99</v>
      </c>
      <c r="M1150" s="2" t="s">
        <v>3869</v>
      </c>
      <c r="O1150" s="39">
        <v>45658</v>
      </c>
    </row>
    <row r="1151" spans="1:15" ht="15" customHeight="1" x14ac:dyDescent="0.15">
      <c r="A1151" t="s">
        <v>4035</v>
      </c>
      <c r="B1151" t="s">
        <v>4036</v>
      </c>
      <c r="C1151" s="36">
        <v>9494</v>
      </c>
      <c r="D1151" s="36" t="s">
        <v>87</v>
      </c>
      <c r="E1151">
        <v>2024</v>
      </c>
      <c r="F1151" t="s">
        <v>134</v>
      </c>
      <c r="G1151">
        <v>192</v>
      </c>
      <c r="H1151" t="s">
        <v>4037</v>
      </c>
      <c r="I1151" s="18"/>
      <c r="J1151" t="s">
        <v>8</v>
      </c>
      <c r="K1151" t="s">
        <v>99</v>
      </c>
      <c r="L1151" t="s">
        <v>8</v>
      </c>
      <c r="M1151" s="2" t="s">
        <v>3869</v>
      </c>
      <c r="O1151" s="39">
        <v>45658</v>
      </c>
    </row>
    <row r="1152" spans="1:15" ht="15" customHeight="1" x14ac:dyDescent="0.15">
      <c r="A1152" t="s">
        <v>4038</v>
      </c>
      <c r="B1152" t="s">
        <v>4039</v>
      </c>
      <c r="C1152" s="36">
        <v>9495</v>
      </c>
      <c r="D1152" s="36" t="s">
        <v>97</v>
      </c>
      <c r="E1152">
        <v>2024</v>
      </c>
      <c r="F1152" t="s">
        <v>1754</v>
      </c>
      <c r="G1152">
        <v>128</v>
      </c>
      <c r="H1152" t="s">
        <v>4040</v>
      </c>
      <c r="I1152" s="18"/>
      <c r="J1152" t="s">
        <v>8</v>
      </c>
      <c r="K1152" t="s">
        <v>99</v>
      </c>
      <c r="L1152" t="s">
        <v>8</v>
      </c>
      <c r="M1152" s="2" t="s">
        <v>3869</v>
      </c>
      <c r="O1152" s="39">
        <v>45658</v>
      </c>
    </row>
    <row r="1153" spans="1:15" ht="15" customHeight="1" x14ac:dyDescent="0.15">
      <c r="A1153" t="s">
        <v>1088</v>
      </c>
      <c r="B1153" t="s">
        <v>4044</v>
      </c>
      <c r="C1153" s="36">
        <v>9496</v>
      </c>
      <c r="D1153" s="36" t="s">
        <v>87</v>
      </c>
      <c r="E1153" s="15">
        <v>2024</v>
      </c>
      <c r="F1153" s="12" t="s">
        <v>1043</v>
      </c>
      <c r="G1153" s="21">
        <v>212</v>
      </c>
      <c r="H1153" s="2" t="s">
        <v>4045</v>
      </c>
      <c r="K1153" s="12" t="s">
        <v>99</v>
      </c>
      <c r="M1153" s="2" t="s">
        <v>3869</v>
      </c>
      <c r="O1153" s="39">
        <v>45658</v>
      </c>
    </row>
    <row r="1154" spans="1:15" ht="15" customHeight="1" x14ac:dyDescent="0.15">
      <c r="A1154" t="s">
        <v>4025</v>
      </c>
      <c r="B1154" t="s">
        <v>4046</v>
      </c>
      <c r="C1154" s="36">
        <v>9497</v>
      </c>
      <c r="D1154" s="36" t="s">
        <v>87</v>
      </c>
      <c r="E1154">
        <v>2017</v>
      </c>
      <c r="F1154" t="s">
        <v>134</v>
      </c>
      <c r="G1154">
        <v>144</v>
      </c>
      <c r="H1154" t="s">
        <v>4026</v>
      </c>
      <c r="I1154" s="18"/>
      <c r="J1154" t="s">
        <v>8</v>
      </c>
      <c r="K1154" t="s">
        <v>99</v>
      </c>
      <c r="M1154" s="42" t="s">
        <v>4068</v>
      </c>
      <c r="N1154" s="17" t="s">
        <v>2008</v>
      </c>
      <c r="O1154" s="39">
        <v>45689</v>
      </c>
    </row>
    <row r="1155" spans="1:15" ht="15" customHeight="1" x14ac:dyDescent="0.15">
      <c r="A1155" t="s">
        <v>193</v>
      </c>
      <c r="B1155" t="s">
        <v>2607</v>
      </c>
      <c r="C1155" s="36">
        <v>9498</v>
      </c>
      <c r="D1155" s="36" t="s">
        <v>138</v>
      </c>
      <c r="E1155">
        <v>2018</v>
      </c>
      <c r="F1155" t="s">
        <v>2528</v>
      </c>
      <c r="G1155">
        <v>192</v>
      </c>
      <c r="H1155" t="s">
        <v>2608</v>
      </c>
      <c r="I1155" s="18"/>
      <c r="J1155" t="s">
        <v>8</v>
      </c>
      <c r="K1155" s="12" t="s">
        <v>126</v>
      </c>
      <c r="L1155" t="s">
        <v>8</v>
      </c>
      <c r="M1155" s="42" t="s">
        <v>4068</v>
      </c>
      <c r="N1155" s="17" t="s">
        <v>2008</v>
      </c>
      <c r="O1155" s="39">
        <v>45689</v>
      </c>
    </row>
    <row r="1156" spans="1:15" ht="15" customHeight="1" x14ac:dyDescent="0.15">
      <c r="A1156" t="s">
        <v>1374</v>
      </c>
      <c r="B1156" t="s">
        <v>4047</v>
      </c>
      <c r="C1156" s="36">
        <v>9499</v>
      </c>
      <c r="D1156" s="36" t="s">
        <v>87</v>
      </c>
      <c r="E1156">
        <v>2019</v>
      </c>
      <c r="F1156" t="s">
        <v>134</v>
      </c>
      <c r="G1156">
        <v>144</v>
      </c>
      <c r="H1156" t="s">
        <v>4041</v>
      </c>
      <c r="I1156" s="18"/>
      <c r="J1156" t="s">
        <v>8</v>
      </c>
      <c r="K1156" t="s">
        <v>99</v>
      </c>
      <c r="L1156" t="s">
        <v>8</v>
      </c>
      <c r="M1156" s="42" t="s">
        <v>4068</v>
      </c>
      <c r="N1156" s="17" t="s">
        <v>2008</v>
      </c>
      <c r="O1156" s="39">
        <v>45689</v>
      </c>
    </row>
    <row r="1157" spans="1:15" ht="15" customHeight="1" x14ac:dyDescent="0.15">
      <c r="A1157" t="s">
        <v>2440</v>
      </c>
      <c r="B1157" t="s">
        <v>4048</v>
      </c>
      <c r="C1157" s="36">
        <v>9500</v>
      </c>
      <c r="D1157" s="36" t="s">
        <v>87</v>
      </c>
      <c r="E1157">
        <v>2020</v>
      </c>
      <c r="F1157" t="s">
        <v>209</v>
      </c>
      <c r="G1157">
        <v>192</v>
      </c>
      <c r="H1157" t="s">
        <v>4049</v>
      </c>
      <c r="I1157" s="18"/>
      <c r="J1157" t="s">
        <v>8</v>
      </c>
      <c r="K1157" s="12" t="s">
        <v>99</v>
      </c>
      <c r="L1157" t="s">
        <v>8</v>
      </c>
      <c r="M1157" s="42" t="s">
        <v>4068</v>
      </c>
      <c r="O1157" s="39">
        <v>45689</v>
      </c>
    </row>
    <row r="1158" spans="1:15" ht="15" customHeight="1" x14ac:dyDescent="0.15">
      <c r="A1158" t="s">
        <v>2440</v>
      </c>
      <c r="B1158" t="s">
        <v>4050</v>
      </c>
      <c r="C1158" s="36">
        <v>9501</v>
      </c>
      <c r="D1158" s="36" t="s">
        <v>87</v>
      </c>
      <c r="E1158">
        <v>2020</v>
      </c>
      <c r="F1158" t="s">
        <v>209</v>
      </c>
      <c r="G1158">
        <v>192</v>
      </c>
      <c r="H1158" t="s">
        <v>4051</v>
      </c>
      <c r="I1158" s="18"/>
      <c r="J1158" t="s">
        <v>8</v>
      </c>
      <c r="K1158" s="12" t="s">
        <v>99</v>
      </c>
      <c r="L1158" t="s">
        <v>8</v>
      </c>
      <c r="M1158" s="42" t="s">
        <v>4068</v>
      </c>
      <c r="O1158" s="39">
        <v>45689</v>
      </c>
    </row>
    <row r="1159" spans="1:15" ht="15" customHeight="1" x14ac:dyDescent="0.15">
      <c r="A1159" t="s">
        <v>2440</v>
      </c>
      <c r="B1159" t="s">
        <v>4052</v>
      </c>
      <c r="C1159" s="36">
        <v>9502</v>
      </c>
      <c r="D1159" s="36" t="s">
        <v>87</v>
      </c>
      <c r="E1159">
        <v>2021</v>
      </c>
      <c r="F1159" t="s">
        <v>209</v>
      </c>
      <c r="G1159">
        <v>192</v>
      </c>
      <c r="H1159" t="s">
        <v>4053</v>
      </c>
      <c r="I1159" s="18"/>
      <c r="J1159" t="s">
        <v>8</v>
      </c>
      <c r="K1159" s="12" t="s">
        <v>99</v>
      </c>
      <c r="M1159" s="42" t="s">
        <v>4068</v>
      </c>
      <c r="O1159" s="39">
        <v>45689</v>
      </c>
    </row>
    <row r="1160" spans="1:15" ht="15" customHeight="1" x14ac:dyDescent="0.15">
      <c r="A1160" t="s">
        <v>1745</v>
      </c>
      <c r="B1160" t="s">
        <v>5745</v>
      </c>
      <c r="C1160" s="36">
        <v>9503</v>
      </c>
      <c r="D1160" s="36" t="s">
        <v>87</v>
      </c>
      <c r="E1160">
        <v>2019</v>
      </c>
      <c r="F1160" t="s">
        <v>2896</v>
      </c>
      <c r="G1160">
        <v>336</v>
      </c>
      <c r="H1160" t="s">
        <v>8</v>
      </c>
      <c r="I1160" s="18" t="s">
        <v>1717</v>
      </c>
      <c r="J1160" t="s">
        <v>8</v>
      </c>
      <c r="K1160" t="s">
        <v>126</v>
      </c>
      <c r="M1160" s="42" t="s">
        <v>4068</v>
      </c>
      <c r="O1160" s="39">
        <v>45689</v>
      </c>
    </row>
    <row r="1161" spans="1:15" ht="15" customHeight="1" x14ac:dyDescent="0.15">
      <c r="A1161" t="s">
        <v>4054</v>
      </c>
      <c r="B1161" t="s">
        <v>4055</v>
      </c>
      <c r="C1161" s="36">
        <v>9504</v>
      </c>
      <c r="D1161" s="36" t="s">
        <v>138</v>
      </c>
      <c r="E1161">
        <v>2024</v>
      </c>
      <c r="F1161" t="s">
        <v>1846</v>
      </c>
      <c r="G1161">
        <v>302</v>
      </c>
      <c r="H1161" t="s">
        <v>4056</v>
      </c>
      <c r="I1161" s="18"/>
      <c r="J1161" t="s">
        <v>8</v>
      </c>
      <c r="K1161" s="12" t="s">
        <v>99</v>
      </c>
      <c r="M1161" s="42" t="s">
        <v>4068</v>
      </c>
      <c r="O1161" s="39">
        <v>45689</v>
      </c>
    </row>
    <row r="1162" spans="1:15" ht="15" customHeight="1" x14ac:dyDescent="0.15">
      <c r="A1162" t="s">
        <v>717</v>
      </c>
      <c r="B1162" t="s">
        <v>4057</v>
      </c>
      <c r="C1162" s="36">
        <v>9506</v>
      </c>
      <c r="D1162" s="36" t="s">
        <v>87</v>
      </c>
      <c r="E1162">
        <v>2008</v>
      </c>
      <c r="F1162" t="s">
        <v>1459</v>
      </c>
      <c r="G1162">
        <v>224</v>
      </c>
      <c r="H1162" t="s">
        <v>4058</v>
      </c>
      <c r="I1162" s="18"/>
      <c r="J1162" t="s">
        <v>8</v>
      </c>
      <c r="K1162" s="12" t="s">
        <v>99</v>
      </c>
      <c r="M1162" s="42" t="s">
        <v>4068</v>
      </c>
      <c r="O1162" s="39">
        <v>45689</v>
      </c>
    </row>
    <row r="1163" spans="1:15" ht="15" customHeight="1" x14ac:dyDescent="0.15">
      <c r="A1163" t="s">
        <v>4059</v>
      </c>
      <c r="B1163" t="s">
        <v>4060</v>
      </c>
      <c r="C1163" s="36">
        <v>9507</v>
      </c>
      <c r="D1163" s="36" t="s">
        <v>138</v>
      </c>
      <c r="E1163">
        <v>2024</v>
      </c>
      <c r="F1163" t="s">
        <v>1833</v>
      </c>
      <c r="G1163">
        <v>123</v>
      </c>
      <c r="H1163" t="s">
        <v>4061</v>
      </c>
      <c r="I1163" s="18"/>
      <c r="J1163" t="s">
        <v>8</v>
      </c>
      <c r="K1163" s="12" t="s">
        <v>99</v>
      </c>
      <c r="M1163" s="42" t="s">
        <v>4068</v>
      </c>
      <c r="O1163" s="39">
        <v>45689</v>
      </c>
    </row>
    <row r="1164" spans="1:15" ht="15" customHeight="1" x14ac:dyDescent="0.15">
      <c r="A1164" t="s">
        <v>4062</v>
      </c>
      <c r="B1164" t="s">
        <v>4063</v>
      </c>
      <c r="C1164" s="36">
        <v>9508</v>
      </c>
      <c r="D1164" s="36" t="s">
        <v>87</v>
      </c>
      <c r="E1164">
        <v>2017</v>
      </c>
      <c r="F1164" t="s">
        <v>2425</v>
      </c>
      <c r="G1164">
        <v>40</v>
      </c>
      <c r="H1164" t="s">
        <v>4064</v>
      </c>
      <c r="I1164" s="18" t="s">
        <v>1717</v>
      </c>
      <c r="J1164" t="s">
        <v>8</v>
      </c>
      <c r="K1164" t="s">
        <v>126</v>
      </c>
      <c r="M1164" s="42" t="s">
        <v>4068</v>
      </c>
      <c r="O1164" s="39">
        <v>45689</v>
      </c>
    </row>
    <row r="1165" spans="1:15" ht="15" customHeight="1" x14ac:dyDescent="0.15">
      <c r="A1165" t="s">
        <v>4065</v>
      </c>
      <c r="B1165" t="s">
        <v>4066</v>
      </c>
      <c r="C1165" s="36">
        <v>9509</v>
      </c>
      <c r="D1165" s="36" t="s">
        <v>138</v>
      </c>
      <c r="E1165">
        <v>2024</v>
      </c>
      <c r="F1165" t="s">
        <v>3283</v>
      </c>
      <c r="G1165">
        <v>352</v>
      </c>
      <c r="H1165" t="s">
        <v>4067</v>
      </c>
      <c r="I1165" s="18"/>
      <c r="J1165" t="s">
        <v>8</v>
      </c>
      <c r="K1165" s="12" t="s">
        <v>99</v>
      </c>
      <c r="M1165" s="42" t="s">
        <v>4068</v>
      </c>
      <c r="O1165" s="39">
        <v>45689</v>
      </c>
    </row>
    <row r="1166" spans="1:15" ht="15" customHeight="1" x14ac:dyDescent="0.15">
      <c r="A1166" t="s">
        <v>1745</v>
      </c>
      <c r="B1166" s="17" t="s">
        <v>5746</v>
      </c>
      <c r="C1166" s="36">
        <v>9510</v>
      </c>
      <c r="D1166" s="36" t="s">
        <v>87</v>
      </c>
      <c r="E1166" s="15">
        <v>2021</v>
      </c>
      <c r="F1166" t="s">
        <v>2896</v>
      </c>
      <c r="G1166" s="21">
        <v>512</v>
      </c>
      <c r="H1166" s="2" t="s">
        <v>5750</v>
      </c>
      <c r="I1166" s="38" t="s">
        <v>1717</v>
      </c>
      <c r="K1166" s="12" t="s">
        <v>126</v>
      </c>
      <c r="M1166" s="42" t="s">
        <v>4068</v>
      </c>
      <c r="O1166" s="39">
        <v>45689</v>
      </c>
    </row>
    <row r="1167" spans="1:15" ht="15" customHeight="1" x14ac:dyDescent="0.15">
      <c r="A1167" s="17" t="s">
        <v>4071</v>
      </c>
      <c r="B1167" s="17" t="s">
        <v>4070</v>
      </c>
      <c r="C1167" s="36">
        <v>9511</v>
      </c>
      <c r="D1167" s="36" t="s">
        <v>138</v>
      </c>
      <c r="E1167" s="15">
        <v>2024</v>
      </c>
      <c r="F1167" s="25" t="s">
        <v>2101</v>
      </c>
      <c r="G1167" s="21">
        <v>189</v>
      </c>
      <c r="H1167" s="19" t="s">
        <v>4069</v>
      </c>
      <c r="K1167" s="25" t="s">
        <v>99</v>
      </c>
      <c r="M1167" s="42" t="s">
        <v>4068</v>
      </c>
      <c r="N1167" s="17" t="s">
        <v>2008</v>
      </c>
      <c r="O1167" s="39">
        <v>45689</v>
      </c>
    </row>
    <row r="1168" spans="1:15" ht="15" customHeight="1" x14ac:dyDescent="0.15">
      <c r="A1168" t="s">
        <v>4072</v>
      </c>
      <c r="B1168" t="s">
        <v>4073</v>
      </c>
      <c r="C1168" s="36">
        <v>9512</v>
      </c>
      <c r="D1168" s="18" t="s">
        <v>87</v>
      </c>
      <c r="E1168">
        <v>2024</v>
      </c>
      <c r="F1168" t="s">
        <v>1853</v>
      </c>
      <c r="G1168">
        <v>48</v>
      </c>
      <c r="H1168" t="s">
        <v>4074</v>
      </c>
      <c r="I1168" s="18" t="s">
        <v>1717</v>
      </c>
      <c r="J1168" t="s">
        <v>8</v>
      </c>
      <c r="K1168" s="12" t="s">
        <v>99</v>
      </c>
      <c r="L1168" t="s">
        <v>8</v>
      </c>
      <c r="M1168" s="42" t="s">
        <v>4068</v>
      </c>
      <c r="O1168" s="39">
        <v>45689</v>
      </c>
    </row>
    <row r="1169" spans="1:15" ht="15" customHeight="1" x14ac:dyDescent="0.15">
      <c r="A1169" t="s">
        <v>1831</v>
      </c>
      <c r="B1169" t="s">
        <v>4075</v>
      </c>
      <c r="C1169" s="36">
        <v>9513</v>
      </c>
      <c r="D1169" s="18" t="s">
        <v>138</v>
      </c>
      <c r="E1169">
        <v>2024</v>
      </c>
      <c r="F1169" t="s">
        <v>1169</v>
      </c>
      <c r="G1169">
        <v>138</v>
      </c>
      <c r="H1169" t="s">
        <v>4076</v>
      </c>
      <c r="I1169" s="18"/>
      <c r="J1169" t="s">
        <v>8</v>
      </c>
      <c r="K1169" s="12" t="s">
        <v>99</v>
      </c>
      <c r="M1169" s="42" t="s">
        <v>4068</v>
      </c>
      <c r="O1169" s="39">
        <v>45689</v>
      </c>
    </row>
    <row r="1170" spans="1:15" ht="15" customHeight="1" x14ac:dyDescent="0.15">
      <c r="A1170" t="s">
        <v>1699</v>
      </c>
      <c r="B1170" t="s">
        <v>4180</v>
      </c>
      <c r="C1170" s="36">
        <v>9514</v>
      </c>
      <c r="D1170" s="36" t="s">
        <v>213</v>
      </c>
      <c r="E1170">
        <v>2024</v>
      </c>
      <c r="F1170" t="s">
        <v>66</v>
      </c>
      <c r="G1170">
        <v>448</v>
      </c>
      <c r="H1170" t="s">
        <v>4181</v>
      </c>
      <c r="I1170" s="18"/>
      <c r="J1170" t="s">
        <v>8</v>
      </c>
      <c r="K1170" s="12" t="s">
        <v>126</v>
      </c>
      <c r="L1170" t="s">
        <v>8</v>
      </c>
      <c r="M1170" s="42" t="s">
        <v>4187</v>
      </c>
      <c r="O1170" s="39">
        <v>45717</v>
      </c>
    </row>
    <row r="1171" spans="1:15" ht="15" customHeight="1" x14ac:dyDescent="0.15">
      <c r="A1171" t="s">
        <v>4077</v>
      </c>
      <c r="B1171" t="s">
        <v>4078</v>
      </c>
      <c r="C1171" s="36">
        <v>9515</v>
      </c>
      <c r="D1171" s="18" t="s">
        <v>87</v>
      </c>
      <c r="E1171">
        <v>2024</v>
      </c>
      <c r="F1171" t="s">
        <v>4079</v>
      </c>
      <c r="G1171">
        <v>234</v>
      </c>
      <c r="H1171" t="s">
        <v>4080</v>
      </c>
      <c r="I1171" s="18"/>
      <c r="J1171" t="s">
        <v>8</v>
      </c>
      <c r="K1171" s="12" t="s">
        <v>99</v>
      </c>
      <c r="M1171" s="42" t="s">
        <v>4068</v>
      </c>
      <c r="O1171" s="39">
        <v>45689</v>
      </c>
    </row>
    <row r="1172" spans="1:15" ht="15" customHeight="1" x14ac:dyDescent="0.15">
      <c r="A1172" t="s">
        <v>2022</v>
      </c>
      <c r="B1172" t="s">
        <v>4081</v>
      </c>
      <c r="C1172" s="36">
        <v>9516</v>
      </c>
      <c r="D1172" s="18" t="s">
        <v>123</v>
      </c>
      <c r="E1172">
        <v>2018</v>
      </c>
      <c r="F1172" t="s">
        <v>5020</v>
      </c>
      <c r="G1172">
        <v>319</v>
      </c>
      <c r="H1172" t="s">
        <v>4082</v>
      </c>
      <c r="I1172" s="18"/>
      <c r="J1172" t="s">
        <v>8</v>
      </c>
      <c r="K1172" s="12" t="s">
        <v>99</v>
      </c>
      <c r="M1172" s="42" t="s">
        <v>4068</v>
      </c>
      <c r="O1172" s="39">
        <v>45689</v>
      </c>
    </row>
    <row r="1173" spans="1:15" ht="15" customHeight="1" x14ac:dyDescent="0.15">
      <c r="A1173" t="s">
        <v>4083</v>
      </c>
      <c r="B1173" t="s">
        <v>4084</v>
      </c>
      <c r="C1173" s="36">
        <v>9517</v>
      </c>
      <c r="D1173" s="18" t="s">
        <v>87</v>
      </c>
      <c r="E1173">
        <v>2024</v>
      </c>
      <c r="F1173" t="s">
        <v>1765</v>
      </c>
      <c r="G1173">
        <v>64</v>
      </c>
      <c r="H1173" t="s">
        <v>4085</v>
      </c>
      <c r="I1173" s="18"/>
      <c r="J1173" t="s">
        <v>8</v>
      </c>
      <c r="K1173" s="12" t="s">
        <v>99</v>
      </c>
      <c r="M1173" s="42" t="s">
        <v>4068</v>
      </c>
      <c r="O1173" s="39">
        <v>45689</v>
      </c>
    </row>
    <row r="1174" spans="1:15" ht="15" customHeight="1" x14ac:dyDescent="0.15">
      <c r="A1174" t="s">
        <v>4086</v>
      </c>
      <c r="B1174" t="s">
        <v>4087</v>
      </c>
      <c r="C1174" s="36">
        <v>9518</v>
      </c>
      <c r="D1174" s="18" t="s">
        <v>213</v>
      </c>
      <c r="E1174">
        <v>2024</v>
      </c>
      <c r="F1174" t="s">
        <v>1754</v>
      </c>
      <c r="G1174">
        <v>346</v>
      </c>
      <c r="H1174" t="s">
        <v>4088</v>
      </c>
      <c r="I1174" s="18"/>
      <c r="J1174" t="s">
        <v>8</v>
      </c>
      <c r="K1174" s="12" t="s">
        <v>126</v>
      </c>
      <c r="M1174" s="42" t="s">
        <v>4068</v>
      </c>
      <c r="O1174" s="39">
        <v>45689</v>
      </c>
    </row>
    <row r="1175" spans="1:15" ht="15" customHeight="1" x14ac:dyDescent="0.15">
      <c r="A1175" t="s">
        <v>4089</v>
      </c>
      <c r="B1175" t="s">
        <v>4090</v>
      </c>
      <c r="C1175" s="36">
        <v>9519</v>
      </c>
      <c r="D1175" s="18" t="s">
        <v>102</v>
      </c>
      <c r="E1175">
        <v>2021</v>
      </c>
      <c r="F1175" t="s">
        <v>1043</v>
      </c>
      <c r="G1175" t="s">
        <v>8</v>
      </c>
      <c r="H1175" t="s">
        <v>4091</v>
      </c>
      <c r="I1175" s="18"/>
      <c r="J1175" t="s">
        <v>8</v>
      </c>
      <c r="K1175" s="12" t="s">
        <v>254</v>
      </c>
      <c r="M1175" s="42" t="s">
        <v>4068</v>
      </c>
      <c r="O1175" s="39">
        <v>45689</v>
      </c>
    </row>
    <row r="1176" spans="1:15" ht="15" customHeight="1" x14ac:dyDescent="0.15">
      <c r="A1176" t="s">
        <v>4092</v>
      </c>
      <c r="B1176" t="s">
        <v>4093</v>
      </c>
      <c r="C1176" s="36">
        <v>9520</v>
      </c>
      <c r="D1176" s="18" t="s">
        <v>138</v>
      </c>
      <c r="E1176">
        <v>2024</v>
      </c>
      <c r="F1176" t="s">
        <v>4094</v>
      </c>
      <c r="G1176">
        <v>384</v>
      </c>
      <c r="H1176" t="s">
        <v>4095</v>
      </c>
      <c r="I1176" s="18"/>
      <c r="J1176" t="s">
        <v>8</v>
      </c>
      <c r="K1176" s="12" t="s">
        <v>99</v>
      </c>
      <c r="M1176" s="42" t="s">
        <v>4068</v>
      </c>
      <c r="N1176" t="s">
        <v>2008</v>
      </c>
      <c r="O1176" s="39">
        <v>45689</v>
      </c>
    </row>
    <row r="1177" spans="1:15" ht="15" customHeight="1" x14ac:dyDescent="0.15">
      <c r="A1177" t="s">
        <v>4098</v>
      </c>
      <c r="B1177" t="s">
        <v>4096</v>
      </c>
      <c r="C1177" s="36">
        <v>9521</v>
      </c>
      <c r="D1177" s="36" t="s">
        <v>1484</v>
      </c>
      <c r="E1177" s="15">
        <v>2008</v>
      </c>
      <c r="F1177" s="12" t="s">
        <v>4097</v>
      </c>
      <c r="I1177" s="38" t="s">
        <v>79</v>
      </c>
      <c r="K1177" s="12" t="s">
        <v>79</v>
      </c>
      <c r="M1177" s="42" t="s">
        <v>4068</v>
      </c>
      <c r="N1177" t="s">
        <v>2008</v>
      </c>
      <c r="O1177" s="39">
        <v>45689</v>
      </c>
    </row>
    <row r="1178" spans="1:15" ht="15" customHeight="1" x14ac:dyDescent="0.15">
      <c r="A1178" t="s">
        <v>207</v>
      </c>
      <c r="B1178" t="s">
        <v>4100</v>
      </c>
      <c r="C1178" s="36">
        <v>9522</v>
      </c>
      <c r="D1178" s="36" t="s">
        <v>1484</v>
      </c>
      <c r="E1178" s="15">
        <v>2018</v>
      </c>
      <c r="F1178" s="12" t="s">
        <v>4099</v>
      </c>
      <c r="I1178" s="38" t="s">
        <v>79</v>
      </c>
      <c r="K1178" s="12" t="s">
        <v>79</v>
      </c>
      <c r="M1178" s="42" t="s">
        <v>4068</v>
      </c>
      <c r="N1178" t="s">
        <v>2008</v>
      </c>
      <c r="O1178" s="39">
        <v>45689</v>
      </c>
    </row>
    <row r="1179" spans="1:15" ht="15" customHeight="1" x14ac:dyDescent="0.15">
      <c r="A1179" t="s">
        <v>1729</v>
      </c>
      <c r="B1179" t="s">
        <v>4101</v>
      </c>
      <c r="C1179" s="36">
        <v>9523</v>
      </c>
      <c r="D1179" s="36" t="s">
        <v>1484</v>
      </c>
      <c r="F1179" s="12" t="s">
        <v>4099</v>
      </c>
      <c r="I1179" s="38" t="s">
        <v>79</v>
      </c>
      <c r="K1179" s="12" t="s">
        <v>79</v>
      </c>
      <c r="M1179" s="42" t="s">
        <v>4068</v>
      </c>
      <c r="N1179" t="s">
        <v>2008</v>
      </c>
      <c r="O1179" s="39">
        <v>45689</v>
      </c>
    </row>
    <row r="1180" spans="1:15" ht="15" customHeight="1" x14ac:dyDescent="0.15">
      <c r="A1180" t="s">
        <v>1443</v>
      </c>
      <c r="B1180" t="s">
        <v>4102</v>
      </c>
      <c r="C1180" s="36">
        <v>9524</v>
      </c>
      <c r="D1180" s="36" t="s">
        <v>1484</v>
      </c>
      <c r="E1180" s="15">
        <v>2013</v>
      </c>
      <c r="F1180" s="12" t="s">
        <v>4099</v>
      </c>
      <c r="I1180" s="38" t="s">
        <v>79</v>
      </c>
      <c r="K1180" s="12" t="s">
        <v>79</v>
      </c>
      <c r="M1180" s="42" t="s">
        <v>4068</v>
      </c>
      <c r="N1180" t="s">
        <v>2008</v>
      </c>
      <c r="O1180" s="39">
        <v>45689</v>
      </c>
    </row>
    <row r="1181" spans="1:15" ht="15" customHeight="1" x14ac:dyDescent="0.15">
      <c r="A1181" t="s">
        <v>2440</v>
      </c>
      <c r="B1181" t="s">
        <v>4106</v>
      </c>
      <c r="C1181" s="36">
        <v>9525</v>
      </c>
      <c r="D1181" s="36" t="s">
        <v>87</v>
      </c>
      <c r="E1181">
        <v>2023</v>
      </c>
      <c r="F1181" t="s">
        <v>209</v>
      </c>
      <c r="G1181">
        <v>192</v>
      </c>
      <c r="H1181" t="s">
        <v>4107</v>
      </c>
      <c r="I1181" s="18"/>
      <c r="J1181" t="s">
        <v>8</v>
      </c>
      <c r="K1181" s="12" t="s">
        <v>99</v>
      </c>
      <c r="M1181" s="42" t="s">
        <v>4068</v>
      </c>
      <c r="O1181" s="39">
        <v>45689</v>
      </c>
    </row>
    <row r="1182" spans="1:15" ht="15" customHeight="1" x14ac:dyDescent="0.15">
      <c r="A1182" t="s">
        <v>2440</v>
      </c>
      <c r="B1182" t="s">
        <v>4108</v>
      </c>
      <c r="C1182" s="36">
        <v>9526</v>
      </c>
      <c r="D1182" s="36" t="s">
        <v>97</v>
      </c>
      <c r="E1182">
        <v>2024</v>
      </c>
      <c r="F1182" t="s">
        <v>209</v>
      </c>
      <c r="G1182">
        <v>78</v>
      </c>
      <c r="H1182" t="s">
        <v>4109</v>
      </c>
      <c r="I1182" s="18"/>
      <c r="J1182" t="s">
        <v>8</v>
      </c>
      <c r="K1182" s="12" t="s">
        <v>99</v>
      </c>
      <c r="M1182" s="42" t="s">
        <v>4068</v>
      </c>
      <c r="O1182" s="39">
        <v>45689</v>
      </c>
    </row>
    <row r="1183" spans="1:15" ht="15" customHeight="1" x14ac:dyDescent="0.15">
      <c r="A1183" t="s">
        <v>4110</v>
      </c>
      <c r="B1183" t="s">
        <v>4111</v>
      </c>
      <c r="C1183" s="36">
        <v>9527</v>
      </c>
      <c r="D1183" s="36" t="s">
        <v>138</v>
      </c>
      <c r="E1183">
        <v>2021</v>
      </c>
      <c r="F1183" t="s">
        <v>4112</v>
      </c>
      <c r="G1183">
        <v>300</v>
      </c>
      <c r="H1183" t="s">
        <v>4113</v>
      </c>
      <c r="I1183" s="18"/>
      <c r="J1183" t="s">
        <v>8</v>
      </c>
      <c r="K1183" s="12" t="s">
        <v>99</v>
      </c>
      <c r="M1183" s="42" t="s">
        <v>4068</v>
      </c>
      <c r="O1183" s="39">
        <v>45689</v>
      </c>
    </row>
    <row r="1184" spans="1:15" ht="15" customHeight="1" x14ac:dyDescent="0.15">
      <c r="A1184" t="s">
        <v>4114</v>
      </c>
      <c r="B1184" t="s">
        <v>4115</v>
      </c>
      <c r="C1184" s="36">
        <v>9528</v>
      </c>
      <c r="D1184" s="36" t="s">
        <v>87</v>
      </c>
      <c r="E1184">
        <v>2017</v>
      </c>
      <c r="F1184" t="s">
        <v>4116</v>
      </c>
      <c r="G1184">
        <v>160</v>
      </c>
      <c r="H1184" t="s">
        <v>4117</v>
      </c>
      <c r="I1184" s="18"/>
      <c r="J1184" t="s">
        <v>8</v>
      </c>
      <c r="K1184" s="12" t="s">
        <v>99</v>
      </c>
      <c r="M1184" s="42" t="s">
        <v>4068</v>
      </c>
      <c r="O1184" s="39">
        <v>45689</v>
      </c>
    </row>
    <row r="1185" spans="1:15" ht="15" customHeight="1" x14ac:dyDescent="0.15">
      <c r="A1185" t="s">
        <v>4118</v>
      </c>
      <c r="B1185" t="s">
        <v>4119</v>
      </c>
      <c r="C1185" s="36">
        <v>9529</v>
      </c>
      <c r="D1185" s="36" t="s">
        <v>593</v>
      </c>
      <c r="E1185">
        <v>2021</v>
      </c>
      <c r="F1185" t="s">
        <v>4120</v>
      </c>
      <c r="G1185">
        <v>186</v>
      </c>
      <c r="H1185" t="s">
        <v>4121</v>
      </c>
      <c r="I1185" s="18"/>
      <c r="J1185" t="s">
        <v>8</v>
      </c>
      <c r="K1185" s="12" t="s">
        <v>99</v>
      </c>
      <c r="M1185" s="42" t="s">
        <v>4068</v>
      </c>
      <c r="O1185" s="39">
        <v>45689</v>
      </c>
    </row>
    <row r="1186" spans="1:15" ht="15" customHeight="1" x14ac:dyDescent="0.15">
      <c r="A1186" t="s">
        <v>4122</v>
      </c>
      <c r="B1186" t="s">
        <v>4123</v>
      </c>
      <c r="C1186" s="36">
        <v>9530</v>
      </c>
      <c r="D1186" s="36" t="s">
        <v>102</v>
      </c>
      <c r="E1186">
        <v>2024</v>
      </c>
      <c r="F1186" t="s">
        <v>5020</v>
      </c>
      <c r="G1186" t="s">
        <v>8</v>
      </c>
      <c r="H1186" t="s">
        <v>4124</v>
      </c>
      <c r="I1186" s="18"/>
      <c r="J1186" t="s">
        <v>8</v>
      </c>
      <c r="K1186" s="12" t="s">
        <v>99</v>
      </c>
      <c r="M1186" s="42" t="s">
        <v>4068</v>
      </c>
      <c r="O1186" s="39">
        <v>45689</v>
      </c>
    </row>
    <row r="1187" spans="1:15" ht="15" customHeight="1" x14ac:dyDescent="0.15">
      <c r="A1187" t="s">
        <v>1962</v>
      </c>
      <c r="B1187" t="s">
        <v>4125</v>
      </c>
      <c r="C1187" s="36">
        <v>9531</v>
      </c>
      <c r="D1187" s="36" t="s">
        <v>593</v>
      </c>
      <c r="E1187">
        <v>2021</v>
      </c>
      <c r="F1187" t="s">
        <v>4126</v>
      </c>
      <c r="G1187" t="s">
        <v>8</v>
      </c>
      <c r="H1187" t="s">
        <v>4127</v>
      </c>
      <c r="I1187" s="18"/>
      <c r="J1187" t="s">
        <v>8</v>
      </c>
      <c r="K1187" s="12" t="s">
        <v>99</v>
      </c>
      <c r="M1187" s="42" t="s">
        <v>4068</v>
      </c>
      <c r="O1187" s="39">
        <v>45689</v>
      </c>
    </row>
    <row r="1188" spans="1:15" ht="15" customHeight="1" x14ac:dyDescent="0.15">
      <c r="A1188" t="s">
        <v>3699</v>
      </c>
      <c r="B1188" t="s">
        <v>4158</v>
      </c>
      <c r="C1188" s="36">
        <v>9532</v>
      </c>
      <c r="D1188" s="36" t="s">
        <v>87</v>
      </c>
      <c r="E1188">
        <v>2021</v>
      </c>
      <c r="F1188" t="s">
        <v>3701</v>
      </c>
      <c r="G1188">
        <v>199</v>
      </c>
      <c r="H1188" t="s">
        <v>4139</v>
      </c>
      <c r="I1188" s="18" t="s">
        <v>1717</v>
      </c>
      <c r="J1188" t="s">
        <v>8</v>
      </c>
      <c r="K1188" s="12" t="s">
        <v>126</v>
      </c>
      <c r="M1188" s="42" t="s">
        <v>4068</v>
      </c>
      <c r="O1188" s="39">
        <v>45689</v>
      </c>
    </row>
    <row r="1189" spans="1:15" ht="15" customHeight="1" x14ac:dyDescent="0.15">
      <c r="A1189" t="s">
        <v>2680</v>
      </c>
      <c r="B1189" t="s">
        <v>4128</v>
      </c>
      <c r="C1189" s="36">
        <v>9533</v>
      </c>
      <c r="D1189" s="36" t="s">
        <v>97</v>
      </c>
      <c r="E1189">
        <v>2024</v>
      </c>
      <c r="F1189" t="s">
        <v>4129</v>
      </c>
      <c r="G1189">
        <v>67</v>
      </c>
      <c r="H1189" t="s">
        <v>4130</v>
      </c>
      <c r="I1189" s="18"/>
      <c r="J1189" t="s">
        <v>8</v>
      </c>
      <c r="K1189" s="12" t="s">
        <v>99</v>
      </c>
      <c r="M1189" s="42" t="s">
        <v>4068</v>
      </c>
      <c r="O1189" s="39">
        <v>45689</v>
      </c>
    </row>
    <row r="1190" spans="1:15" ht="15" customHeight="1" x14ac:dyDescent="0.15">
      <c r="A1190" t="s">
        <v>4131</v>
      </c>
      <c r="B1190" t="s">
        <v>4132</v>
      </c>
      <c r="C1190" s="36">
        <v>9534</v>
      </c>
      <c r="D1190" s="36" t="s">
        <v>138</v>
      </c>
      <c r="E1190">
        <v>2025</v>
      </c>
      <c r="F1190" t="s">
        <v>2528</v>
      </c>
      <c r="G1190">
        <v>208</v>
      </c>
      <c r="H1190" t="s">
        <v>4133</v>
      </c>
      <c r="I1190" s="18"/>
      <c r="J1190" t="s">
        <v>8</v>
      </c>
      <c r="K1190" s="12" t="s">
        <v>99</v>
      </c>
      <c r="M1190" s="42" t="s">
        <v>4068</v>
      </c>
      <c r="O1190" s="39">
        <v>45689</v>
      </c>
    </row>
    <row r="1191" spans="1:15" ht="15" customHeight="1" x14ac:dyDescent="0.15">
      <c r="A1191" t="s">
        <v>1664</v>
      </c>
      <c r="B1191" t="s">
        <v>4134</v>
      </c>
      <c r="C1191" s="36">
        <v>9535</v>
      </c>
      <c r="D1191" s="36" t="s">
        <v>87</v>
      </c>
      <c r="E1191">
        <v>2024</v>
      </c>
      <c r="F1191" t="s">
        <v>2048</v>
      </c>
      <c r="G1191">
        <v>72</v>
      </c>
      <c r="H1191" t="s">
        <v>4135</v>
      </c>
      <c r="I1191" s="18" t="s">
        <v>1717</v>
      </c>
      <c r="J1191" t="s">
        <v>8</v>
      </c>
      <c r="K1191" s="12" t="s">
        <v>126</v>
      </c>
      <c r="M1191" s="42" t="s">
        <v>4068</v>
      </c>
      <c r="O1191" s="39">
        <v>45689</v>
      </c>
    </row>
    <row r="1192" spans="1:15" ht="15" customHeight="1" x14ac:dyDescent="0.15">
      <c r="A1192" t="s">
        <v>4136</v>
      </c>
      <c r="B1192" t="s">
        <v>4137</v>
      </c>
      <c r="C1192" s="36">
        <v>9536</v>
      </c>
      <c r="D1192" s="36" t="s">
        <v>138</v>
      </c>
      <c r="E1192">
        <v>2024</v>
      </c>
      <c r="F1192" t="s">
        <v>45</v>
      </c>
      <c r="G1192">
        <v>224</v>
      </c>
      <c r="H1192" t="s">
        <v>4138</v>
      </c>
      <c r="I1192" s="18"/>
      <c r="J1192" t="s">
        <v>8</v>
      </c>
      <c r="K1192" s="12" t="s">
        <v>99</v>
      </c>
      <c r="M1192" s="42" t="s">
        <v>4068</v>
      </c>
      <c r="O1192" s="39">
        <v>45689</v>
      </c>
    </row>
    <row r="1193" spans="1:15" ht="15" customHeight="1" x14ac:dyDescent="0.15">
      <c r="A1193" t="s">
        <v>3699</v>
      </c>
      <c r="B1193" t="s">
        <v>4159</v>
      </c>
      <c r="C1193" s="36">
        <v>9537</v>
      </c>
      <c r="D1193" s="36" t="s">
        <v>87</v>
      </c>
      <c r="E1193">
        <v>2024</v>
      </c>
      <c r="F1193" t="s">
        <v>3701</v>
      </c>
      <c r="G1193">
        <v>243</v>
      </c>
      <c r="H1193" t="s">
        <v>4140</v>
      </c>
      <c r="I1193" s="18" t="s">
        <v>1717</v>
      </c>
      <c r="J1193" t="s">
        <v>8</v>
      </c>
      <c r="K1193" s="12" t="s">
        <v>126</v>
      </c>
      <c r="M1193" s="42" t="s">
        <v>4068</v>
      </c>
      <c r="O1193" s="39">
        <v>45689</v>
      </c>
    </row>
    <row r="1194" spans="1:15" ht="15" customHeight="1" x14ac:dyDescent="0.15">
      <c r="A1194" t="s">
        <v>3699</v>
      </c>
      <c r="B1194" t="s">
        <v>4160</v>
      </c>
      <c r="C1194" s="36">
        <v>9538</v>
      </c>
      <c r="D1194" s="36" t="s">
        <v>87</v>
      </c>
      <c r="E1194">
        <v>2020</v>
      </c>
      <c r="F1194" t="s">
        <v>3701</v>
      </c>
      <c r="G1194">
        <v>212</v>
      </c>
      <c r="H1194" t="s">
        <v>4141</v>
      </c>
      <c r="I1194" s="18" t="s">
        <v>1717</v>
      </c>
      <c r="J1194" t="s">
        <v>8</v>
      </c>
      <c r="K1194" s="12" t="s">
        <v>126</v>
      </c>
      <c r="M1194" s="42" t="s">
        <v>4068</v>
      </c>
      <c r="O1194" s="39">
        <v>45689</v>
      </c>
    </row>
    <row r="1195" spans="1:15" ht="15" customHeight="1" x14ac:dyDescent="0.15">
      <c r="A1195" t="s">
        <v>4142</v>
      </c>
      <c r="B1195" t="s">
        <v>4143</v>
      </c>
      <c r="C1195" s="36">
        <v>9539</v>
      </c>
      <c r="D1195" s="36" t="s">
        <v>1484</v>
      </c>
      <c r="E1195">
        <v>2025</v>
      </c>
      <c r="F1195" t="s">
        <v>2267</v>
      </c>
      <c r="G1195" t="s">
        <v>8</v>
      </c>
      <c r="H1195" t="s">
        <v>4144</v>
      </c>
      <c r="I1195" s="18" t="s">
        <v>79</v>
      </c>
      <c r="J1195" s="17" t="s">
        <v>1306</v>
      </c>
      <c r="K1195" s="12" t="s">
        <v>79</v>
      </c>
      <c r="M1195" s="42" t="s">
        <v>4068</v>
      </c>
      <c r="O1195" s="39">
        <v>45689</v>
      </c>
    </row>
    <row r="1196" spans="1:15" ht="15" customHeight="1" x14ac:dyDescent="0.15">
      <c r="A1196" t="s">
        <v>3540</v>
      </c>
      <c r="B1196" t="s">
        <v>4145</v>
      </c>
      <c r="C1196" s="36">
        <v>9540</v>
      </c>
      <c r="D1196" s="36" t="s">
        <v>87</v>
      </c>
      <c r="E1196">
        <v>2024</v>
      </c>
      <c r="F1196" t="s">
        <v>134</v>
      </c>
      <c r="G1196">
        <v>159</v>
      </c>
      <c r="H1196" t="s">
        <v>4146</v>
      </c>
      <c r="I1196" s="18"/>
      <c r="J1196" t="s">
        <v>8</v>
      </c>
      <c r="K1196" s="12" t="s">
        <v>99</v>
      </c>
      <c r="M1196" s="42" t="s">
        <v>4068</v>
      </c>
      <c r="O1196" s="39">
        <v>45689</v>
      </c>
    </row>
    <row r="1197" spans="1:15" ht="15" customHeight="1" x14ac:dyDescent="0.15">
      <c r="A1197" t="s">
        <v>3540</v>
      </c>
      <c r="B1197" t="s">
        <v>4147</v>
      </c>
      <c r="C1197" s="36">
        <v>9541</v>
      </c>
      <c r="D1197" s="36" t="s">
        <v>87</v>
      </c>
      <c r="E1197">
        <v>2022</v>
      </c>
      <c r="F1197" t="s">
        <v>134</v>
      </c>
      <c r="G1197">
        <v>160</v>
      </c>
      <c r="H1197" t="s">
        <v>4148</v>
      </c>
      <c r="I1197" s="18"/>
      <c r="J1197" t="s">
        <v>8</v>
      </c>
      <c r="K1197" s="12" t="s">
        <v>99</v>
      </c>
      <c r="M1197" s="42" t="s">
        <v>4068</v>
      </c>
      <c r="O1197" s="39">
        <v>45689</v>
      </c>
    </row>
    <row r="1198" spans="1:15" ht="15" customHeight="1" x14ac:dyDescent="0.15">
      <c r="A1198" t="s">
        <v>790</v>
      </c>
      <c r="B1198" t="s">
        <v>4149</v>
      </c>
      <c r="C1198" s="36">
        <v>9542</v>
      </c>
      <c r="D1198" s="36" t="s">
        <v>87</v>
      </c>
      <c r="E1198">
        <v>2017</v>
      </c>
      <c r="F1198" t="s">
        <v>927</v>
      </c>
      <c r="G1198">
        <v>448</v>
      </c>
      <c r="H1198" t="s">
        <v>4150</v>
      </c>
      <c r="I1198" s="18"/>
      <c r="J1198" t="s">
        <v>8</v>
      </c>
      <c r="K1198" s="12" t="s">
        <v>99</v>
      </c>
      <c r="M1198" s="42" t="s">
        <v>4068</v>
      </c>
      <c r="O1198" s="39">
        <v>45689</v>
      </c>
    </row>
    <row r="1199" spans="1:15" ht="15" customHeight="1" x14ac:dyDescent="0.15">
      <c r="A1199" t="s">
        <v>4151</v>
      </c>
      <c r="B1199" t="s">
        <v>4152</v>
      </c>
      <c r="C1199" s="36">
        <v>9543</v>
      </c>
      <c r="D1199" s="36" t="s">
        <v>102</v>
      </c>
      <c r="E1199">
        <v>2025</v>
      </c>
      <c r="F1199" t="s">
        <v>927</v>
      </c>
      <c r="G1199" t="s">
        <v>8</v>
      </c>
      <c r="H1199" t="s">
        <v>4153</v>
      </c>
      <c r="I1199" s="18"/>
      <c r="J1199" t="s">
        <v>8</v>
      </c>
      <c r="K1199" s="12" t="s">
        <v>99</v>
      </c>
      <c r="M1199" s="42" t="s">
        <v>4068</v>
      </c>
      <c r="O1199" s="39">
        <v>45689</v>
      </c>
    </row>
    <row r="1200" spans="1:15" ht="15" customHeight="1" x14ac:dyDescent="0.15">
      <c r="A1200" t="s">
        <v>4154</v>
      </c>
      <c r="B1200" t="s">
        <v>4155</v>
      </c>
      <c r="C1200" s="36">
        <v>9544</v>
      </c>
      <c r="D1200" s="18" t="s">
        <v>138</v>
      </c>
      <c r="E1200">
        <v>2024</v>
      </c>
      <c r="F1200" t="s">
        <v>3283</v>
      </c>
      <c r="G1200">
        <v>448</v>
      </c>
      <c r="H1200" t="s">
        <v>4156</v>
      </c>
      <c r="I1200" s="18"/>
      <c r="J1200" t="s">
        <v>8</v>
      </c>
      <c r="K1200" s="12" t="s">
        <v>126</v>
      </c>
      <c r="M1200" s="42" t="s">
        <v>4068</v>
      </c>
      <c r="N1200" t="s">
        <v>2008</v>
      </c>
      <c r="O1200" s="39">
        <v>45689</v>
      </c>
    </row>
    <row r="1201" spans="1:15" ht="15" customHeight="1" x14ac:dyDescent="0.15">
      <c r="A1201" t="s">
        <v>1332</v>
      </c>
      <c r="B1201" t="s">
        <v>4162</v>
      </c>
      <c r="C1201" s="36">
        <v>9545</v>
      </c>
      <c r="D1201" s="36" t="s">
        <v>87</v>
      </c>
      <c r="E1201" s="15">
        <v>2025</v>
      </c>
      <c r="F1201" s="12" t="s">
        <v>134</v>
      </c>
      <c r="G1201" s="21">
        <v>127</v>
      </c>
      <c r="H1201" s="2" t="s">
        <v>4163</v>
      </c>
      <c r="K1201" s="12" t="s">
        <v>99</v>
      </c>
      <c r="M1201" s="42" t="s">
        <v>4068</v>
      </c>
      <c r="O1201" s="39">
        <v>45689</v>
      </c>
    </row>
    <row r="1202" spans="1:15" ht="15" customHeight="1" x14ac:dyDescent="0.15">
      <c r="A1202" t="s">
        <v>735</v>
      </c>
      <c r="B1202" t="s">
        <v>4161</v>
      </c>
      <c r="C1202" s="36">
        <v>9546</v>
      </c>
      <c r="D1202" s="36" t="s">
        <v>87</v>
      </c>
      <c r="E1202" s="15">
        <v>2025</v>
      </c>
      <c r="F1202" s="12" t="s">
        <v>134</v>
      </c>
      <c r="G1202" s="21">
        <v>125</v>
      </c>
      <c r="H1202" s="2" t="s">
        <v>4164</v>
      </c>
      <c r="K1202" s="12" t="s">
        <v>99</v>
      </c>
      <c r="M1202" s="42" t="s">
        <v>4068</v>
      </c>
      <c r="O1202" s="39">
        <v>45689</v>
      </c>
    </row>
    <row r="1203" spans="1:15" ht="15" customHeight="1" x14ac:dyDescent="0.15">
      <c r="A1203" t="s">
        <v>1908</v>
      </c>
      <c r="B1203" t="s">
        <v>4165</v>
      </c>
      <c r="C1203" s="36">
        <v>9547</v>
      </c>
      <c r="D1203" s="36" t="s">
        <v>87</v>
      </c>
      <c r="E1203">
        <v>2023</v>
      </c>
      <c r="F1203" t="s">
        <v>4377</v>
      </c>
      <c r="G1203">
        <v>272</v>
      </c>
      <c r="H1203" t="s">
        <v>4166</v>
      </c>
      <c r="I1203" s="18"/>
      <c r="J1203" t="s">
        <v>8</v>
      </c>
      <c r="K1203" s="12" t="s">
        <v>99</v>
      </c>
      <c r="L1203" t="s">
        <v>8</v>
      </c>
      <c r="M1203" s="42" t="s">
        <v>4187</v>
      </c>
      <c r="O1203" s="39">
        <v>45717</v>
      </c>
    </row>
    <row r="1204" spans="1:15" ht="15" customHeight="1" x14ac:dyDescent="0.15">
      <c r="A1204" t="s">
        <v>2680</v>
      </c>
      <c r="B1204" t="s">
        <v>4191</v>
      </c>
      <c r="C1204" s="36">
        <v>9548</v>
      </c>
      <c r="D1204" s="36" t="s">
        <v>97</v>
      </c>
      <c r="E1204">
        <v>2020</v>
      </c>
      <c r="F1204" t="s">
        <v>35</v>
      </c>
      <c r="G1204">
        <v>72</v>
      </c>
      <c r="H1204" t="s">
        <v>4167</v>
      </c>
      <c r="I1204" s="18"/>
      <c r="J1204" t="s">
        <v>8</v>
      </c>
      <c r="K1204" s="12" t="s">
        <v>99</v>
      </c>
      <c r="L1204" t="s">
        <v>8</v>
      </c>
      <c r="M1204" s="42" t="s">
        <v>4187</v>
      </c>
      <c r="O1204" s="39">
        <v>45717</v>
      </c>
    </row>
    <row r="1205" spans="1:15" ht="15" customHeight="1" x14ac:dyDescent="0.15">
      <c r="A1205" t="s">
        <v>2680</v>
      </c>
      <c r="B1205" t="s">
        <v>4168</v>
      </c>
      <c r="C1205" s="36">
        <v>9549</v>
      </c>
      <c r="D1205" s="36" t="s">
        <v>97</v>
      </c>
      <c r="E1205">
        <v>2020</v>
      </c>
      <c r="F1205" t="s">
        <v>35</v>
      </c>
      <c r="G1205">
        <v>72</v>
      </c>
      <c r="H1205" t="s">
        <v>4169</v>
      </c>
      <c r="I1205" s="18"/>
      <c r="J1205" t="s">
        <v>8</v>
      </c>
      <c r="K1205" s="12" t="s">
        <v>99</v>
      </c>
      <c r="M1205" s="42" t="s">
        <v>4187</v>
      </c>
      <c r="O1205" s="39">
        <v>45717</v>
      </c>
    </row>
    <row r="1206" spans="1:15" ht="15" customHeight="1" x14ac:dyDescent="0.15">
      <c r="A1206" t="s">
        <v>2680</v>
      </c>
      <c r="B1206" t="s">
        <v>4192</v>
      </c>
      <c r="C1206" s="36">
        <v>9550</v>
      </c>
      <c r="D1206" s="36" t="s">
        <v>97</v>
      </c>
      <c r="E1206">
        <v>2021</v>
      </c>
      <c r="F1206" t="s">
        <v>35</v>
      </c>
      <c r="G1206">
        <v>72</v>
      </c>
      <c r="H1206" t="s">
        <v>4170</v>
      </c>
      <c r="I1206" s="18"/>
      <c r="J1206" t="s">
        <v>8</v>
      </c>
      <c r="K1206" s="12" t="s">
        <v>99</v>
      </c>
      <c r="L1206" t="s">
        <v>8</v>
      </c>
      <c r="M1206" s="42" t="s">
        <v>4187</v>
      </c>
      <c r="O1206" s="39">
        <v>45717</v>
      </c>
    </row>
    <row r="1207" spans="1:15" ht="15" customHeight="1" x14ac:dyDescent="0.15">
      <c r="A1207" t="s">
        <v>2680</v>
      </c>
      <c r="B1207" t="s">
        <v>4193</v>
      </c>
      <c r="C1207" s="36">
        <v>9551</v>
      </c>
      <c r="D1207" s="36" t="s">
        <v>97</v>
      </c>
      <c r="E1207">
        <v>2022</v>
      </c>
      <c r="F1207" t="s">
        <v>35</v>
      </c>
      <c r="G1207">
        <v>72</v>
      </c>
      <c r="H1207" t="s">
        <v>4171</v>
      </c>
      <c r="I1207" s="18"/>
      <c r="J1207" t="s">
        <v>8</v>
      </c>
      <c r="K1207" s="12" t="s">
        <v>99</v>
      </c>
      <c r="L1207" t="s">
        <v>8</v>
      </c>
      <c r="M1207" s="42" t="s">
        <v>4187</v>
      </c>
      <c r="O1207" s="39">
        <v>45717</v>
      </c>
    </row>
    <row r="1208" spans="1:15" ht="15" customHeight="1" x14ac:dyDescent="0.15">
      <c r="A1208" t="s">
        <v>2680</v>
      </c>
      <c r="B1208" t="s">
        <v>4194</v>
      </c>
      <c r="C1208" s="36">
        <v>9552</v>
      </c>
      <c r="D1208" s="36" t="s">
        <v>97</v>
      </c>
      <c r="E1208">
        <v>2024</v>
      </c>
      <c r="F1208" t="s">
        <v>35</v>
      </c>
      <c r="G1208">
        <v>72</v>
      </c>
      <c r="H1208" t="s">
        <v>4172</v>
      </c>
      <c r="I1208" s="18"/>
      <c r="J1208" t="s">
        <v>8</v>
      </c>
      <c r="K1208" s="12" t="s">
        <v>99</v>
      </c>
      <c r="L1208" t="s">
        <v>8</v>
      </c>
      <c r="M1208" s="42" t="s">
        <v>4187</v>
      </c>
      <c r="O1208" s="39">
        <v>45717</v>
      </c>
    </row>
    <row r="1209" spans="1:15" ht="15" customHeight="1" x14ac:dyDescent="0.15">
      <c r="A1209" t="s">
        <v>2680</v>
      </c>
      <c r="B1209" t="s">
        <v>4195</v>
      </c>
      <c r="C1209" s="36">
        <v>9553</v>
      </c>
      <c r="D1209" s="36" t="s">
        <v>97</v>
      </c>
      <c r="E1209">
        <v>2025</v>
      </c>
      <c r="F1209" t="s">
        <v>35</v>
      </c>
      <c r="G1209">
        <v>72</v>
      </c>
      <c r="H1209" t="s">
        <v>4173</v>
      </c>
      <c r="I1209" s="18"/>
      <c r="J1209" t="s">
        <v>8</v>
      </c>
      <c r="K1209" s="12" t="s">
        <v>99</v>
      </c>
      <c r="L1209" t="s">
        <v>8</v>
      </c>
      <c r="M1209" s="42" t="s">
        <v>4187</v>
      </c>
      <c r="O1209" s="39">
        <v>45717</v>
      </c>
    </row>
    <row r="1210" spans="1:15" ht="15" customHeight="1" x14ac:dyDescent="0.15">
      <c r="A1210" t="s">
        <v>2680</v>
      </c>
      <c r="B1210" t="s">
        <v>4196</v>
      </c>
      <c r="C1210" s="36">
        <v>9554</v>
      </c>
      <c r="D1210" s="36" t="s">
        <v>97</v>
      </c>
      <c r="E1210">
        <v>2019</v>
      </c>
      <c r="F1210" t="s">
        <v>35</v>
      </c>
      <c r="G1210">
        <v>72</v>
      </c>
      <c r="H1210" t="s">
        <v>4174</v>
      </c>
      <c r="I1210" s="18"/>
      <c r="J1210" t="s">
        <v>8</v>
      </c>
      <c r="K1210" s="12" t="s">
        <v>99</v>
      </c>
      <c r="L1210" t="s">
        <v>8</v>
      </c>
      <c r="M1210" s="42" t="s">
        <v>4187</v>
      </c>
      <c r="O1210" s="39">
        <v>45717</v>
      </c>
    </row>
    <row r="1211" spans="1:15" ht="15" customHeight="1" x14ac:dyDescent="0.15">
      <c r="A1211" t="s">
        <v>3699</v>
      </c>
      <c r="B1211" t="s">
        <v>4186</v>
      </c>
      <c r="C1211" s="36">
        <v>9555</v>
      </c>
      <c r="D1211" s="36" t="s">
        <v>87</v>
      </c>
      <c r="E1211">
        <v>2020</v>
      </c>
      <c r="F1211" t="s">
        <v>3701</v>
      </c>
      <c r="G1211">
        <v>208</v>
      </c>
      <c r="H1211" t="s">
        <v>4175</v>
      </c>
      <c r="I1211" s="18" t="s">
        <v>1717</v>
      </c>
      <c r="J1211" t="s">
        <v>8</v>
      </c>
      <c r="K1211" s="12" t="s">
        <v>126</v>
      </c>
      <c r="L1211" t="s">
        <v>8</v>
      </c>
      <c r="M1211" s="42" t="s">
        <v>4187</v>
      </c>
      <c r="O1211" s="39">
        <v>45717</v>
      </c>
    </row>
    <row r="1212" spans="1:15" ht="15" customHeight="1" x14ac:dyDescent="0.15">
      <c r="A1212" t="s">
        <v>1161</v>
      </c>
      <c r="B1212" t="s">
        <v>4182</v>
      </c>
      <c r="C1212" s="36">
        <v>9556</v>
      </c>
      <c r="D1212" s="36" t="s">
        <v>87</v>
      </c>
      <c r="E1212">
        <v>2018</v>
      </c>
      <c r="F1212" t="s">
        <v>225</v>
      </c>
      <c r="G1212">
        <v>288</v>
      </c>
      <c r="H1212" t="s">
        <v>4183</v>
      </c>
      <c r="I1212" s="18"/>
      <c r="J1212" t="s">
        <v>8</v>
      </c>
      <c r="K1212" s="12" t="s">
        <v>99</v>
      </c>
      <c r="L1212" t="s">
        <v>8</v>
      </c>
      <c r="M1212" s="42" t="s">
        <v>4187</v>
      </c>
      <c r="O1212" s="39">
        <v>45717</v>
      </c>
    </row>
    <row r="1213" spans="1:15" ht="15" customHeight="1" x14ac:dyDescent="0.15">
      <c r="A1213" t="s">
        <v>1161</v>
      </c>
      <c r="B1213" t="s">
        <v>4184</v>
      </c>
      <c r="C1213" s="36">
        <v>9557</v>
      </c>
      <c r="D1213" s="36" t="s">
        <v>87</v>
      </c>
      <c r="E1213">
        <v>2019</v>
      </c>
      <c r="F1213" t="s">
        <v>225</v>
      </c>
      <c r="G1213">
        <v>296</v>
      </c>
      <c r="H1213" t="s">
        <v>4185</v>
      </c>
      <c r="I1213" s="18"/>
      <c r="J1213" t="s">
        <v>8</v>
      </c>
      <c r="K1213" s="12" t="s">
        <v>99</v>
      </c>
      <c r="L1213" t="s">
        <v>8</v>
      </c>
      <c r="M1213" s="42" t="s">
        <v>4187</v>
      </c>
      <c r="O1213" s="39">
        <v>45717</v>
      </c>
    </row>
    <row r="1214" spans="1:15" ht="15" customHeight="1" x14ac:dyDescent="0.15">
      <c r="A1214" t="s">
        <v>1423</v>
      </c>
      <c r="B1214" t="s">
        <v>4209</v>
      </c>
      <c r="C1214" s="36">
        <v>9558</v>
      </c>
      <c r="D1214" s="18" t="s">
        <v>3162</v>
      </c>
      <c r="E1214">
        <v>2023</v>
      </c>
      <c r="F1214" t="s">
        <v>3140</v>
      </c>
      <c r="G1214" t="s">
        <v>8</v>
      </c>
      <c r="H1214" t="s">
        <v>4197</v>
      </c>
      <c r="I1214" s="18" t="s">
        <v>3157</v>
      </c>
      <c r="K1214" t="s">
        <v>3157</v>
      </c>
      <c r="L1214" t="s">
        <v>8</v>
      </c>
      <c r="M1214" s="42" t="s">
        <v>4187</v>
      </c>
      <c r="O1214" s="39">
        <v>45717</v>
      </c>
    </row>
    <row r="1215" spans="1:15" ht="15" customHeight="1" x14ac:dyDescent="0.15">
      <c r="A1215" t="s">
        <v>4198</v>
      </c>
      <c r="B1215" t="s">
        <v>4210</v>
      </c>
      <c r="C1215" s="36">
        <v>9559</v>
      </c>
      <c r="D1215" s="18" t="s">
        <v>3161</v>
      </c>
      <c r="E1215">
        <v>2023</v>
      </c>
      <c r="F1215" t="s">
        <v>3140</v>
      </c>
      <c r="G1215" t="s">
        <v>8</v>
      </c>
      <c r="H1215" t="s">
        <v>4199</v>
      </c>
      <c r="I1215" s="18" t="s">
        <v>3157</v>
      </c>
      <c r="K1215" t="s">
        <v>3157</v>
      </c>
      <c r="L1215" t="s">
        <v>8</v>
      </c>
      <c r="M1215" s="42" t="s">
        <v>4187</v>
      </c>
      <c r="O1215" s="39">
        <v>45717</v>
      </c>
    </row>
    <row r="1216" spans="1:15" ht="15" customHeight="1" x14ac:dyDescent="0.15">
      <c r="A1216" t="s">
        <v>4202</v>
      </c>
      <c r="B1216" t="s">
        <v>4213</v>
      </c>
      <c r="C1216" s="36">
        <v>9560</v>
      </c>
      <c r="D1216" s="18" t="s">
        <v>3162</v>
      </c>
      <c r="E1216">
        <v>2018</v>
      </c>
      <c r="F1216" t="s">
        <v>3140</v>
      </c>
      <c r="G1216" t="s">
        <v>8</v>
      </c>
      <c r="H1216" t="s">
        <v>4203</v>
      </c>
      <c r="I1216" s="18" t="s">
        <v>3157</v>
      </c>
      <c r="K1216" t="s">
        <v>3157</v>
      </c>
      <c r="L1216" t="s">
        <v>8</v>
      </c>
      <c r="M1216" s="42" t="s">
        <v>4187</v>
      </c>
      <c r="O1216" s="39">
        <v>45717</v>
      </c>
    </row>
    <row r="1217" spans="1:15" ht="15" customHeight="1" x14ac:dyDescent="0.15">
      <c r="A1217" t="s">
        <v>1683</v>
      </c>
      <c r="B1217" t="s">
        <v>4212</v>
      </c>
      <c r="C1217" s="36">
        <v>9561</v>
      </c>
      <c r="D1217" s="18" t="s">
        <v>3162</v>
      </c>
      <c r="E1217">
        <v>2024</v>
      </c>
      <c r="F1217" t="s">
        <v>3140</v>
      </c>
      <c r="G1217" t="s">
        <v>8</v>
      </c>
      <c r="H1217" t="s">
        <v>4204</v>
      </c>
      <c r="I1217" s="18" t="s">
        <v>3157</v>
      </c>
      <c r="K1217" t="s">
        <v>3157</v>
      </c>
      <c r="L1217" t="s">
        <v>8</v>
      </c>
      <c r="M1217" s="42" t="s">
        <v>4187</v>
      </c>
      <c r="O1217" s="39">
        <v>45717</v>
      </c>
    </row>
    <row r="1218" spans="1:15" ht="15" customHeight="1" x14ac:dyDescent="0.15">
      <c r="A1218" t="s">
        <v>4200</v>
      </c>
      <c r="B1218" t="s">
        <v>4211</v>
      </c>
      <c r="C1218" s="36">
        <v>9562</v>
      </c>
      <c r="D1218" s="18" t="s">
        <v>3162</v>
      </c>
      <c r="E1218">
        <v>2023</v>
      </c>
      <c r="F1218" t="s">
        <v>3140</v>
      </c>
      <c r="G1218" t="s">
        <v>8</v>
      </c>
      <c r="H1218" t="s">
        <v>4201</v>
      </c>
      <c r="I1218" s="18" t="s">
        <v>3157</v>
      </c>
      <c r="K1218" t="s">
        <v>3157</v>
      </c>
      <c r="L1218" t="s">
        <v>8</v>
      </c>
      <c r="M1218" s="42" t="s">
        <v>4187</v>
      </c>
      <c r="O1218" s="39">
        <v>45717</v>
      </c>
    </row>
    <row r="1219" spans="1:15" ht="15" customHeight="1" x14ac:dyDescent="0.15">
      <c r="A1219" t="s">
        <v>4205</v>
      </c>
      <c r="B1219" t="s">
        <v>4214</v>
      </c>
      <c r="C1219" s="36">
        <v>9563</v>
      </c>
      <c r="D1219" s="18" t="s">
        <v>3161</v>
      </c>
      <c r="E1219">
        <v>2023</v>
      </c>
      <c r="F1219" t="s">
        <v>3140</v>
      </c>
      <c r="G1219" t="s">
        <v>8</v>
      </c>
      <c r="H1219" t="s">
        <v>4206</v>
      </c>
      <c r="I1219" s="18" t="s">
        <v>3157</v>
      </c>
      <c r="K1219" t="s">
        <v>3157</v>
      </c>
      <c r="L1219" t="s">
        <v>8</v>
      </c>
      <c r="M1219" s="42" t="s">
        <v>4187</v>
      </c>
      <c r="O1219" s="39">
        <v>45717</v>
      </c>
    </row>
    <row r="1220" spans="1:15" ht="15" customHeight="1" x14ac:dyDescent="0.15">
      <c r="A1220" t="s">
        <v>4207</v>
      </c>
      <c r="B1220" t="s">
        <v>4215</v>
      </c>
      <c r="C1220" s="36">
        <v>9564</v>
      </c>
      <c r="D1220" s="18" t="s">
        <v>3162</v>
      </c>
      <c r="E1220">
        <v>2016</v>
      </c>
      <c r="F1220" t="s">
        <v>3140</v>
      </c>
      <c r="G1220" t="s">
        <v>8</v>
      </c>
      <c r="H1220" t="s">
        <v>4208</v>
      </c>
      <c r="I1220" s="18" t="s">
        <v>3157</v>
      </c>
      <c r="K1220" t="s">
        <v>3157</v>
      </c>
      <c r="L1220" t="s">
        <v>8</v>
      </c>
      <c r="M1220" s="42" t="s">
        <v>4187</v>
      </c>
      <c r="O1220" s="39">
        <v>45717</v>
      </c>
    </row>
    <row r="1221" spans="1:15" ht="15" customHeight="1" x14ac:dyDescent="0.15">
      <c r="A1221" s="37" t="s">
        <v>1870</v>
      </c>
      <c r="B1221" s="37" t="s">
        <v>1871</v>
      </c>
      <c r="C1221" s="40">
        <v>9282</v>
      </c>
      <c r="D1221" s="36" t="s">
        <v>87</v>
      </c>
      <c r="E1221">
        <v>2014</v>
      </c>
      <c r="F1221" t="s">
        <v>1872</v>
      </c>
      <c r="G1221">
        <v>128</v>
      </c>
      <c r="H1221" t="s">
        <v>1873</v>
      </c>
      <c r="I1221" s="18"/>
      <c r="J1221" t="s">
        <v>8</v>
      </c>
      <c r="K1221" s="25" t="s">
        <v>126</v>
      </c>
      <c r="L1221" t="s">
        <v>8</v>
      </c>
      <c r="M1221" s="2" t="s">
        <v>1725</v>
      </c>
      <c r="N1221" t="s">
        <v>2008</v>
      </c>
      <c r="O1221" s="39">
        <v>45231</v>
      </c>
    </row>
    <row r="1222" spans="1:15" ht="15" customHeight="1" x14ac:dyDescent="0.15">
      <c r="A1222" t="s">
        <v>4103</v>
      </c>
      <c r="B1222" t="s">
        <v>4104</v>
      </c>
      <c r="C1222" s="40" t="s">
        <v>8</v>
      </c>
      <c r="D1222" s="36" t="s">
        <v>102</v>
      </c>
      <c r="E1222">
        <v>2020</v>
      </c>
      <c r="F1222" t="s">
        <v>166</v>
      </c>
      <c r="G1222">
        <v>16</v>
      </c>
      <c r="H1222" t="s">
        <v>4105</v>
      </c>
      <c r="I1222" s="18"/>
      <c r="J1222" t="s">
        <v>8</v>
      </c>
      <c r="K1222" s="12" t="s">
        <v>254</v>
      </c>
      <c r="M1222" s="42" t="s">
        <v>83</v>
      </c>
      <c r="O1222" s="39" t="s">
        <v>83</v>
      </c>
    </row>
    <row r="1223" spans="1:15" ht="15" customHeight="1" x14ac:dyDescent="0.15">
      <c r="A1223" t="s">
        <v>16</v>
      </c>
      <c r="B1223" t="s">
        <v>17</v>
      </c>
      <c r="C1223" s="33" t="s">
        <v>996</v>
      </c>
      <c r="D1223" s="18" t="s">
        <v>150</v>
      </c>
      <c r="E1223" s="15">
        <v>2019</v>
      </c>
      <c r="F1223" t="s">
        <v>18</v>
      </c>
      <c r="G1223" s="15">
        <v>640</v>
      </c>
      <c r="H1223" s="2" t="s">
        <v>19</v>
      </c>
      <c r="K1223" s="26" t="s">
        <v>126</v>
      </c>
      <c r="L1223" s="17" t="s">
        <v>276</v>
      </c>
      <c r="M1223" s="3" t="s">
        <v>598</v>
      </c>
      <c r="N1223" t="s">
        <v>2008</v>
      </c>
      <c r="O1223" s="39">
        <v>45017</v>
      </c>
    </row>
    <row r="1224" spans="1:15" ht="15" customHeight="1" x14ac:dyDescent="0.15">
      <c r="A1224" t="s">
        <v>3824</v>
      </c>
      <c r="B1224" t="s">
        <v>3825</v>
      </c>
      <c r="C1224" s="33" t="s">
        <v>997</v>
      </c>
      <c r="D1224" s="18" t="s">
        <v>140</v>
      </c>
      <c r="E1224">
        <v>2021</v>
      </c>
      <c r="F1224" t="s">
        <v>3826</v>
      </c>
      <c r="G1224">
        <v>304</v>
      </c>
      <c r="H1224" t="s">
        <v>3827</v>
      </c>
      <c r="I1224" s="18"/>
      <c r="J1224" t="s">
        <v>8</v>
      </c>
      <c r="K1224" s="12" t="s">
        <v>126</v>
      </c>
      <c r="L1224" s="17" t="s">
        <v>276</v>
      </c>
      <c r="M1224" s="2" t="s">
        <v>3869</v>
      </c>
      <c r="N1224" t="s">
        <v>2008</v>
      </c>
      <c r="O1224" s="39">
        <v>45658</v>
      </c>
    </row>
    <row r="1225" spans="1:15" ht="15" customHeight="1" x14ac:dyDescent="0.15">
      <c r="A1225" t="s">
        <v>141</v>
      </c>
      <c r="B1225" t="s">
        <v>700</v>
      </c>
      <c r="C1225" s="33" t="s">
        <v>998</v>
      </c>
      <c r="D1225" s="18" t="s">
        <v>140</v>
      </c>
      <c r="E1225" s="15">
        <v>1994</v>
      </c>
      <c r="F1225" t="s">
        <v>142</v>
      </c>
      <c r="G1225" s="21">
        <v>386</v>
      </c>
      <c r="H1225" s="2" t="s">
        <v>143</v>
      </c>
      <c r="K1225" s="14" t="s">
        <v>126</v>
      </c>
      <c r="L1225" s="17" t="s">
        <v>276</v>
      </c>
      <c r="M1225" s="3" t="s">
        <v>598</v>
      </c>
      <c r="N1225" t="s">
        <v>2008</v>
      </c>
      <c r="O1225" s="39">
        <v>45017</v>
      </c>
    </row>
    <row r="1226" spans="1:15" ht="15" customHeight="1" x14ac:dyDescent="0.15">
      <c r="A1226" t="s">
        <v>149</v>
      </c>
      <c r="B1226" t="s">
        <v>707</v>
      </c>
      <c r="C1226" s="33" t="s">
        <v>990</v>
      </c>
      <c r="D1226" s="18" t="s">
        <v>150</v>
      </c>
      <c r="E1226" s="15">
        <v>2002</v>
      </c>
      <c r="F1226" t="s">
        <v>151</v>
      </c>
      <c r="G1226" s="21">
        <v>288</v>
      </c>
      <c r="H1226" s="2" t="s">
        <v>152</v>
      </c>
      <c r="K1226" s="14" t="s">
        <v>126</v>
      </c>
      <c r="L1226" s="17" t="s">
        <v>276</v>
      </c>
      <c r="M1226" s="3" t="s">
        <v>598</v>
      </c>
      <c r="N1226" t="s">
        <v>2008</v>
      </c>
      <c r="O1226" s="39">
        <v>45017</v>
      </c>
    </row>
    <row r="1227" spans="1:15" ht="15" customHeight="1" x14ac:dyDescent="0.15">
      <c r="A1227" t="s">
        <v>149</v>
      </c>
      <c r="B1227" t="s">
        <v>153</v>
      </c>
      <c r="C1227" s="33" t="s">
        <v>991</v>
      </c>
      <c r="D1227" s="18" t="s">
        <v>150</v>
      </c>
      <c r="E1227" s="15">
        <v>2003</v>
      </c>
      <c r="F1227" t="s">
        <v>154</v>
      </c>
      <c r="G1227" s="21">
        <v>309</v>
      </c>
      <c r="H1227" s="2" t="s">
        <v>155</v>
      </c>
      <c r="K1227" s="14" t="s">
        <v>126</v>
      </c>
      <c r="L1227" s="17" t="s">
        <v>276</v>
      </c>
      <c r="M1227" s="3" t="s">
        <v>598</v>
      </c>
      <c r="N1227" t="s">
        <v>2008</v>
      </c>
      <c r="O1227" s="39">
        <v>45017</v>
      </c>
    </row>
    <row r="1228" spans="1:15" ht="15" customHeight="1" x14ac:dyDescent="0.15">
      <c r="A1228" t="s">
        <v>156</v>
      </c>
      <c r="B1228" t="s">
        <v>157</v>
      </c>
      <c r="C1228" s="33" t="s">
        <v>992</v>
      </c>
      <c r="D1228" s="18" t="s">
        <v>150</v>
      </c>
      <c r="E1228" s="15">
        <v>2007</v>
      </c>
      <c r="F1228" t="s">
        <v>158</v>
      </c>
      <c r="G1228" s="21">
        <v>512</v>
      </c>
      <c r="H1228" s="2" t="s">
        <v>159</v>
      </c>
      <c r="K1228" s="14" t="s">
        <v>126</v>
      </c>
      <c r="L1228" s="17" t="s">
        <v>276</v>
      </c>
      <c r="M1228" s="3" t="s">
        <v>598</v>
      </c>
      <c r="N1228" t="s">
        <v>2008</v>
      </c>
      <c r="O1228" s="39">
        <v>45017</v>
      </c>
    </row>
    <row r="1229" spans="1:15" ht="15" customHeight="1" x14ac:dyDescent="0.15">
      <c r="A1229" t="s">
        <v>711</v>
      </c>
      <c r="B1229" s="17" t="s">
        <v>712</v>
      </c>
      <c r="C1229" s="33" t="s">
        <v>993</v>
      </c>
      <c r="D1229" s="18" t="s">
        <v>140</v>
      </c>
      <c r="E1229" s="15">
        <v>2003</v>
      </c>
      <c r="F1229" t="s">
        <v>1381</v>
      </c>
      <c r="G1229" s="21">
        <v>398</v>
      </c>
      <c r="H1229" s="2" t="s">
        <v>713</v>
      </c>
      <c r="K1229" s="25" t="s">
        <v>126</v>
      </c>
      <c r="L1229" s="17" t="s">
        <v>276</v>
      </c>
      <c r="M1229" s="2" t="s">
        <v>598</v>
      </c>
      <c r="N1229" t="s">
        <v>2008</v>
      </c>
      <c r="O1229" s="39">
        <v>45017</v>
      </c>
    </row>
    <row r="1230" spans="1:15" ht="15" customHeight="1" x14ac:dyDescent="0.15">
      <c r="A1230" t="s">
        <v>168</v>
      </c>
      <c r="B1230" t="s">
        <v>169</v>
      </c>
      <c r="C1230" s="33" t="s">
        <v>994</v>
      </c>
      <c r="D1230" s="18" t="s">
        <v>140</v>
      </c>
      <c r="E1230" s="15">
        <v>2006</v>
      </c>
      <c r="F1230" t="s">
        <v>1600</v>
      </c>
      <c r="G1230" s="21">
        <v>326</v>
      </c>
      <c r="H1230" s="2" t="s">
        <v>170</v>
      </c>
      <c r="K1230" s="26" t="s">
        <v>126</v>
      </c>
      <c r="L1230" s="17" t="s">
        <v>276</v>
      </c>
      <c r="M1230" s="3" t="s">
        <v>598</v>
      </c>
      <c r="N1230" t="s">
        <v>2008</v>
      </c>
      <c r="O1230" s="39">
        <v>45017</v>
      </c>
    </row>
    <row r="1231" spans="1:15" ht="15" customHeight="1" x14ac:dyDescent="0.15">
      <c r="A1231" t="s">
        <v>171</v>
      </c>
      <c r="B1231" t="s">
        <v>706</v>
      </c>
      <c r="C1231" s="33" t="s">
        <v>995</v>
      </c>
      <c r="D1231" s="18" t="s">
        <v>140</v>
      </c>
      <c r="E1231" s="15">
        <v>2020</v>
      </c>
      <c r="F1231" t="s">
        <v>1600</v>
      </c>
      <c r="G1231" s="21">
        <v>400</v>
      </c>
      <c r="H1231" s="2" t="s">
        <v>172</v>
      </c>
      <c r="K1231" s="26" t="s">
        <v>126</v>
      </c>
      <c r="L1231" s="17" t="s">
        <v>276</v>
      </c>
      <c r="M1231" s="3" t="s">
        <v>598</v>
      </c>
      <c r="N1231" t="s">
        <v>2008</v>
      </c>
      <c r="O1231" s="39">
        <v>45017</v>
      </c>
    </row>
    <row r="1232" spans="1:15" ht="15" customHeight="1" x14ac:dyDescent="0.15">
      <c r="A1232" t="s">
        <v>171</v>
      </c>
      <c r="B1232" t="s">
        <v>694</v>
      </c>
      <c r="C1232" s="33" t="s">
        <v>600</v>
      </c>
      <c r="D1232" s="18" t="s">
        <v>140</v>
      </c>
      <c r="E1232" s="15">
        <v>2018</v>
      </c>
      <c r="F1232" t="s">
        <v>1600</v>
      </c>
      <c r="G1232" s="21">
        <v>529</v>
      </c>
      <c r="H1232" s="2" t="s">
        <v>173</v>
      </c>
      <c r="K1232" s="26" t="s">
        <v>99</v>
      </c>
      <c r="L1232" s="17" t="s">
        <v>276</v>
      </c>
      <c r="M1232" s="3" t="s">
        <v>598</v>
      </c>
      <c r="N1232" t="s">
        <v>2008</v>
      </c>
      <c r="O1232" s="39">
        <v>45017</v>
      </c>
    </row>
    <row r="1233" spans="1:15" ht="15" customHeight="1" x14ac:dyDescent="0.15">
      <c r="A1233" t="s">
        <v>177</v>
      </c>
      <c r="B1233" t="s">
        <v>178</v>
      </c>
      <c r="C1233" s="33" t="s">
        <v>601</v>
      </c>
      <c r="D1233" s="18" t="s">
        <v>140</v>
      </c>
      <c r="E1233" s="15">
        <v>2012</v>
      </c>
      <c r="F1233" t="s">
        <v>179</v>
      </c>
      <c r="G1233" s="21">
        <v>448</v>
      </c>
      <c r="H1233" s="2" t="s">
        <v>180</v>
      </c>
      <c r="K1233" s="26" t="s">
        <v>126</v>
      </c>
      <c r="L1233" s="17" t="s">
        <v>276</v>
      </c>
      <c r="M1233" s="3" t="s">
        <v>598</v>
      </c>
      <c r="N1233" t="s">
        <v>2008</v>
      </c>
      <c r="O1233" s="39">
        <v>45017</v>
      </c>
    </row>
    <row r="1234" spans="1:15" ht="15" customHeight="1" x14ac:dyDescent="0.15">
      <c r="A1234" t="s">
        <v>183</v>
      </c>
      <c r="B1234" t="s">
        <v>695</v>
      </c>
      <c r="C1234" s="33" t="s">
        <v>602</v>
      </c>
      <c r="D1234" s="18" t="s">
        <v>140</v>
      </c>
      <c r="E1234" s="15">
        <v>2003</v>
      </c>
      <c r="F1234" t="s">
        <v>184</v>
      </c>
      <c r="G1234" s="21">
        <v>384</v>
      </c>
      <c r="H1234" s="2" t="s">
        <v>185</v>
      </c>
      <c r="K1234" s="26" t="s">
        <v>126</v>
      </c>
      <c r="L1234" s="17" t="s">
        <v>276</v>
      </c>
      <c r="M1234" s="3" t="s">
        <v>598</v>
      </c>
      <c r="N1234" t="s">
        <v>2008</v>
      </c>
      <c r="O1234" s="39">
        <v>45017</v>
      </c>
    </row>
    <row r="1235" spans="1:15" ht="15" customHeight="1" x14ac:dyDescent="0.15">
      <c r="A1235" t="s">
        <v>189</v>
      </c>
      <c r="B1235" t="s">
        <v>696</v>
      </c>
      <c r="C1235" s="33" t="s">
        <v>603</v>
      </c>
      <c r="D1235" s="18" t="s">
        <v>140</v>
      </c>
      <c r="E1235" s="15">
        <v>2009</v>
      </c>
      <c r="F1235" t="s">
        <v>1381</v>
      </c>
      <c r="G1235" s="21">
        <v>528</v>
      </c>
      <c r="H1235" s="2" t="s">
        <v>190</v>
      </c>
      <c r="K1235" s="26" t="s">
        <v>126</v>
      </c>
      <c r="L1235" s="17" t="s">
        <v>276</v>
      </c>
      <c r="M1235" s="3" t="s">
        <v>598</v>
      </c>
      <c r="N1235" t="s">
        <v>2008</v>
      </c>
      <c r="O1235" s="39">
        <v>45017</v>
      </c>
    </row>
    <row r="1236" spans="1:15" ht="15" customHeight="1" x14ac:dyDescent="0.15">
      <c r="A1236" t="s">
        <v>191</v>
      </c>
      <c r="B1236" t="s">
        <v>697</v>
      </c>
      <c r="C1236" s="33" t="s">
        <v>604</v>
      </c>
      <c r="D1236" s="18" t="s">
        <v>140</v>
      </c>
      <c r="E1236" s="15">
        <v>2003</v>
      </c>
      <c r="F1236" t="s">
        <v>142</v>
      </c>
      <c r="G1236" s="21">
        <v>295</v>
      </c>
      <c r="H1236" s="2" t="s">
        <v>192</v>
      </c>
      <c r="K1236" s="26" t="s">
        <v>126</v>
      </c>
      <c r="L1236" s="17" t="s">
        <v>276</v>
      </c>
      <c r="M1236" s="3" t="s">
        <v>598</v>
      </c>
      <c r="N1236" t="s">
        <v>2008</v>
      </c>
      <c r="O1236" s="39">
        <v>45017</v>
      </c>
    </row>
    <row r="1237" spans="1:15" ht="15" customHeight="1" x14ac:dyDescent="0.15">
      <c r="A1237" t="s">
        <v>199</v>
      </c>
      <c r="B1237" t="s">
        <v>698</v>
      </c>
      <c r="C1237" s="33" t="s">
        <v>605</v>
      </c>
      <c r="D1237" s="18" t="s">
        <v>140</v>
      </c>
      <c r="E1237" s="15">
        <v>2013</v>
      </c>
      <c r="F1237" t="s">
        <v>200</v>
      </c>
      <c r="G1237" s="21">
        <v>336</v>
      </c>
      <c r="H1237" s="2" t="s">
        <v>201</v>
      </c>
      <c r="K1237" s="26" t="s">
        <v>126</v>
      </c>
      <c r="L1237" s="17" t="s">
        <v>276</v>
      </c>
      <c r="M1237" s="3" t="s">
        <v>598</v>
      </c>
      <c r="N1237" t="s">
        <v>2008</v>
      </c>
      <c r="O1237" s="39">
        <v>45017</v>
      </c>
    </row>
    <row r="1238" spans="1:15" ht="15" customHeight="1" x14ac:dyDescent="0.15">
      <c r="A1238" t="s">
        <v>199</v>
      </c>
      <c r="B1238" t="s">
        <v>699</v>
      </c>
      <c r="C1238" s="33" t="s">
        <v>606</v>
      </c>
      <c r="D1238" s="18" t="s">
        <v>140</v>
      </c>
      <c r="E1238" s="15">
        <v>2001</v>
      </c>
      <c r="F1238" t="s">
        <v>202</v>
      </c>
      <c r="G1238" s="21">
        <v>277</v>
      </c>
      <c r="H1238" s="2" t="s">
        <v>203</v>
      </c>
      <c r="K1238" s="26" t="s">
        <v>126</v>
      </c>
      <c r="L1238" s="17" t="s">
        <v>276</v>
      </c>
      <c r="M1238" s="3" t="s">
        <v>598</v>
      </c>
      <c r="N1238" t="s">
        <v>2008</v>
      </c>
      <c r="O1238" s="39">
        <v>45017</v>
      </c>
    </row>
    <row r="1239" spans="1:15" ht="15" customHeight="1" x14ac:dyDescent="0.15">
      <c r="A1239" t="s">
        <v>215</v>
      </c>
      <c r="B1239" t="s">
        <v>216</v>
      </c>
      <c r="C1239" s="33" t="s">
        <v>714</v>
      </c>
      <c r="D1239" s="18" t="s">
        <v>150</v>
      </c>
      <c r="E1239" s="15">
        <v>2017</v>
      </c>
      <c r="F1239" t="s">
        <v>709</v>
      </c>
      <c r="G1239" s="21">
        <v>570</v>
      </c>
      <c r="H1239" s="2" t="s">
        <v>217</v>
      </c>
      <c r="K1239" s="26" t="s">
        <v>126</v>
      </c>
      <c r="L1239" s="17" t="s">
        <v>276</v>
      </c>
      <c r="M1239" s="3" t="s">
        <v>598</v>
      </c>
      <c r="N1239" t="s">
        <v>2008</v>
      </c>
      <c r="O1239" s="39">
        <v>45017</v>
      </c>
    </row>
    <row r="1240" spans="1:15" ht="15" customHeight="1" x14ac:dyDescent="0.15">
      <c r="A1240" t="s">
        <v>218</v>
      </c>
      <c r="B1240" t="s">
        <v>702</v>
      </c>
      <c r="C1240" s="33" t="s">
        <v>689</v>
      </c>
      <c r="D1240" s="18" t="s">
        <v>140</v>
      </c>
      <c r="E1240" s="15">
        <v>2019</v>
      </c>
      <c r="F1240" t="s">
        <v>219</v>
      </c>
      <c r="G1240" s="21">
        <v>428</v>
      </c>
      <c r="H1240" s="2" t="s">
        <v>220</v>
      </c>
      <c r="K1240" s="26" t="s">
        <v>126</v>
      </c>
      <c r="L1240" s="17" t="s">
        <v>276</v>
      </c>
      <c r="M1240" s="3" t="s">
        <v>598</v>
      </c>
      <c r="N1240" t="s">
        <v>2008</v>
      </c>
      <c r="O1240" s="39">
        <v>45017</v>
      </c>
    </row>
    <row r="1241" spans="1:15" ht="15" customHeight="1" x14ac:dyDescent="0.15">
      <c r="A1241" t="s">
        <v>235</v>
      </c>
      <c r="B1241" t="s">
        <v>703</v>
      </c>
      <c r="C1241" s="33" t="s">
        <v>690</v>
      </c>
      <c r="D1241" s="18" t="s">
        <v>150</v>
      </c>
      <c r="E1241" s="15">
        <v>2012</v>
      </c>
      <c r="F1241" t="s">
        <v>1600</v>
      </c>
      <c r="G1241" s="21">
        <v>288</v>
      </c>
      <c r="H1241" s="2" t="s">
        <v>236</v>
      </c>
      <c r="K1241" s="26" t="s">
        <v>126</v>
      </c>
      <c r="L1241" s="17" t="s">
        <v>276</v>
      </c>
      <c r="M1241" s="3" t="s">
        <v>598</v>
      </c>
      <c r="N1241" t="s">
        <v>2008</v>
      </c>
      <c r="O1241" s="39">
        <v>45017</v>
      </c>
    </row>
    <row r="1242" spans="1:15" ht="15" customHeight="1" x14ac:dyDescent="0.15">
      <c r="A1242" t="s">
        <v>238</v>
      </c>
      <c r="B1242" t="s">
        <v>704</v>
      </c>
      <c r="C1242" s="33" t="s">
        <v>691</v>
      </c>
      <c r="D1242" s="18" t="s">
        <v>140</v>
      </c>
      <c r="E1242" s="15">
        <v>2004</v>
      </c>
      <c r="F1242" t="s">
        <v>239</v>
      </c>
      <c r="G1242" s="21">
        <v>592</v>
      </c>
      <c r="H1242" s="2" t="s">
        <v>240</v>
      </c>
      <c r="K1242" s="26" t="s">
        <v>126</v>
      </c>
      <c r="L1242" s="17" t="s">
        <v>276</v>
      </c>
      <c r="M1242" s="3" t="s">
        <v>598</v>
      </c>
      <c r="N1242" t="s">
        <v>2008</v>
      </c>
      <c r="O1242" s="39">
        <v>45017</v>
      </c>
    </row>
    <row r="1243" spans="1:15" ht="15" customHeight="1" x14ac:dyDescent="0.15">
      <c r="A1243" t="s">
        <v>238</v>
      </c>
      <c r="B1243" t="s">
        <v>705</v>
      </c>
      <c r="C1243" s="33" t="s">
        <v>692</v>
      </c>
      <c r="D1243" s="18" t="s">
        <v>140</v>
      </c>
      <c r="E1243" s="15">
        <v>1995</v>
      </c>
      <c r="F1243" t="s">
        <v>241</v>
      </c>
      <c r="G1243" s="21">
        <v>508</v>
      </c>
      <c r="H1243" s="2" t="s">
        <v>242</v>
      </c>
      <c r="K1243" s="26" t="s">
        <v>126</v>
      </c>
      <c r="L1243" s="17" t="s">
        <v>276</v>
      </c>
      <c r="M1243" s="3" t="s">
        <v>598</v>
      </c>
      <c r="N1243" t="s">
        <v>2008</v>
      </c>
      <c r="O1243" s="39">
        <v>45017</v>
      </c>
    </row>
    <row r="1244" spans="1:15" ht="15" customHeight="1" x14ac:dyDescent="0.15">
      <c r="A1244" t="s">
        <v>249</v>
      </c>
      <c r="B1244" s="5" t="s">
        <v>708</v>
      </c>
      <c r="C1244" s="33" t="s">
        <v>693</v>
      </c>
      <c r="D1244" s="18" t="s">
        <v>140</v>
      </c>
      <c r="E1244" s="15">
        <v>2017</v>
      </c>
      <c r="F1244" t="s">
        <v>250</v>
      </c>
      <c r="G1244" s="21">
        <v>469</v>
      </c>
      <c r="H1244" s="2" t="s">
        <v>251</v>
      </c>
      <c r="K1244" s="26" t="s">
        <v>126</v>
      </c>
      <c r="L1244" s="17" t="s">
        <v>276</v>
      </c>
      <c r="M1244" s="3" t="s">
        <v>598</v>
      </c>
      <c r="N1244" t="s">
        <v>2008</v>
      </c>
      <c r="O1244" s="39">
        <v>45017</v>
      </c>
    </row>
    <row r="1245" spans="1:15" ht="15" customHeight="1" x14ac:dyDescent="0.15">
      <c r="A1245" t="s">
        <v>171</v>
      </c>
      <c r="B1245" t="s">
        <v>3883</v>
      </c>
      <c r="C1245" s="33" t="s">
        <v>710</v>
      </c>
      <c r="D1245" s="18" t="s">
        <v>140</v>
      </c>
      <c r="E1245">
        <v>2024</v>
      </c>
      <c r="F1245" t="s">
        <v>3884</v>
      </c>
      <c r="G1245">
        <v>480</v>
      </c>
      <c r="H1245" t="s">
        <v>3885</v>
      </c>
      <c r="I1245" s="18"/>
      <c r="J1245" t="s">
        <v>8</v>
      </c>
      <c r="K1245" s="12" t="s">
        <v>126</v>
      </c>
      <c r="L1245" s="17" t="s">
        <v>276</v>
      </c>
      <c r="M1245" s="2" t="s">
        <v>3869</v>
      </c>
      <c r="N1245" t="s">
        <v>2008</v>
      </c>
      <c r="O1245" s="39">
        <v>45658</v>
      </c>
    </row>
    <row r="1246" spans="1:15" ht="15" customHeight="1" x14ac:dyDescent="0.15">
      <c r="A1246" t="s">
        <v>745</v>
      </c>
      <c r="B1246" t="s">
        <v>1498</v>
      </c>
      <c r="C1246" s="33" t="s">
        <v>822</v>
      </c>
      <c r="D1246" s="18" t="s">
        <v>140</v>
      </c>
      <c r="E1246" s="15">
        <v>2011</v>
      </c>
      <c r="F1246" t="s">
        <v>746</v>
      </c>
      <c r="G1246" s="15">
        <v>304</v>
      </c>
      <c r="H1246" s="2" t="s">
        <v>747</v>
      </c>
      <c r="K1246" s="25" t="s">
        <v>126</v>
      </c>
      <c r="L1246" s="17" t="s">
        <v>276</v>
      </c>
      <c r="M1246" s="3" t="s">
        <v>598</v>
      </c>
      <c r="N1246" t="s">
        <v>2008</v>
      </c>
      <c r="O1246" s="39">
        <v>45017</v>
      </c>
    </row>
    <row r="1247" spans="1:15" ht="15" customHeight="1" x14ac:dyDescent="0.15">
      <c r="A1247" t="s">
        <v>755</v>
      </c>
      <c r="B1247" s="17" t="s">
        <v>811</v>
      </c>
      <c r="C1247" s="33" t="s">
        <v>826</v>
      </c>
      <c r="D1247" s="18" t="s">
        <v>140</v>
      </c>
      <c r="E1247" s="15">
        <v>2012</v>
      </c>
      <c r="F1247" t="s">
        <v>756</v>
      </c>
      <c r="G1247" s="15">
        <v>576</v>
      </c>
      <c r="H1247" s="2" t="s">
        <v>757</v>
      </c>
      <c r="K1247" s="25" t="s">
        <v>126</v>
      </c>
      <c r="L1247" s="17" t="s">
        <v>276</v>
      </c>
      <c r="M1247" s="19" t="s">
        <v>598</v>
      </c>
      <c r="N1247" t="s">
        <v>2008</v>
      </c>
      <c r="O1247" s="39">
        <v>45017</v>
      </c>
    </row>
    <row r="1248" spans="1:15" ht="15" customHeight="1" x14ac:dyDescent="0.15">
      <c r="A1248" t="s">
        <v>759</v>
      </c>
      <c r="B1248" s="17" t="s">
        <v>812</v>
      </c>
      <c r="C1248" s="33" t="s">
        <v>823</v>
      </c>
      <c r="D1248" s="18" t="s">
        <v>140</v>
      </c>
      <c r="E1248" s="15">
        <v>2002</v>
      </c>
      <c r="F1248" t="s">
        <v>760</v>
      </c>
      <c r="G1248" s="15">
        <v>736</v>
      </c>
      <c r="H1248" s="2" t="s">
        <v>761</v>
      </c>
      <c r="K1248" s="25" t="s">
        <v>126</v>
      </c>
      <c r="L1248" s="17" t="s">
        <v>276</v>
      </c>
      <c r="M1248" s="19" t="s">
        <v>598</v>
      </c>
      <c r="N1248" t="s">
        <v>2008</v>
      </c>
      <c r="O1248" s="39">
        <v>45017</v>
      </c>
    </row>
    <row r="1249" spans="1:15" ht="15" customHeight="1" x14ac:dyDescent="0.15">
      <c r="A1249" t="s">
        <v>762</v>
      </c>
      <c r="B1249" s="17" t="s">
        <v>813</v>
      </c>
      <c r="C1249" s="33" t="s">
        <v>825</v>
      </c>
      <c r="D1249" s="18" t="s">
        <v>140</v>
      </c>
      <c r="E1249" s="15">
        <v>2009</v>
      </c>
      <c r="F1249" t="s">
        <v>763</v>
      </c>
      <c r="G1249" s="15">
        <v>416</v>
      </c>
      <c r="H1249" s="2" t="s">
        <v>764</v>
      </c>
      <c r="K1249" s="25" t="s">
        <v>99</v>
      </c>
      <c r="L1249" s="17" t="s">
        <v>276</v>
      </c>
      <c r="M1249" s="19" t="s">
        <v>598</v>
      </c>
      <c r="N1249" t="s">
        <v>2008</v>
      </c>
      <c r="O1249" s="39">
        <v>45017</v>
      </c>
    </row>
    <row r="1250" spans="1:15" ht="15" customHeight="1" x14ac:dyDescent="0.15">
      <c r="A1250" t="s">
        <v>769</v>
      </c>
      <c r="B1250" s="17" t="s">
        <v>807</v>
      </c>
      <c r="C1250" s="33" t="s">
        <v>824</v>
      </c>
      <c r="D1250" s="18" t="s">
        <v>140</v>
      </c>
      <c r="E1250" s="15">
        <v>2011</v>
      </c>
      <c r="F1250" t="s">
        <v>142</v>
      </c>
      <c r="G1250" s="15">
        <v>560</v>
      </c>
      <c r="H1250" s="2" t="s">
        <v>770</v>
      </c>
      <c r="K1250" s="25" t="s">
        <v>126</v>
      </c>
      <c r="L1250" s="17" t="s">
        <v>276</v>
      </c>
      <c r="M1250" s="19" t="s">
        <v>598</v>
      </c>
      <c r="N1250" t="s">
        <v>2008</v>
      </c>
      <c r="O1250" s="39">
        <v>45017</v>
      </c>
    </row>
    <row r="1251" spans="1:15" ht="15" customHeight="1" x14ac:dyDescent="0.15">
      <c r="A1251" t="s">
        <v>771</v>
      </c>
      <c r="B1251" t="s">
        <v>772</v>
      </c>
      <c r="C1251" s="33" t="s">
        <v>827</v>
      </c>
      <c r="D1251" s="18" t="s">
        <v>140</v>
      </c>
      <c r="E1251" s="15">
        <v>2022</v>
      </c>
      <c r="F1251" t="s">
        <v>200</v>
      </c>
      <c r="G1251" s="15">
        <v>368</v>
      </c>
      <c r="H1251" s="2" t="s">
        <v>773</v>
      </c>
      <c r="K1251" s="25" t="s">
        <v>126</v>
      </c>
      <c r="L1251" s="17" t="s">
        <v>276</v>
      </c>
      <c r="M1251" s="19" t="s">
        <v>598</v>
      </c>
      <c r="N1251" t="s">
        <v>2008</v>
      </c>
      <c r="O1251" s="39">
        <v>45017</v>
      </c>
    </row>
    <row r="1252" spans="1:15" ht="15" customHeight="1" x14ac:dyDescent="0.15">
      <c r="A1252" t="s">
        <v>774</v>
      </c>
      <c r="B1252" s="17" t="s">
        <v>815</v>
      </c>
      <c r="C1252" s="33" t="s">
        <v>828</v>
      </c>
      <c r="D1252" s="18" t="s">
        <v>140</v>
      </c>
      <c r="E1252" s="15">
        <v>2005</v>
      </c>
      <c r="F1252" t="s">
        <v>200</v>
      </c>
      <c r="G1252" s="15">
        <v>528</v>
      </c>
      <c r="H1252" s="2" t="s">
        <v>775</v>
      </c>
      <c r="K1252" s="25" t="s">
        <v>126</v>
      </c>
      <c r="L1252" s="17" t="s">
        <v>276</v>
      </c>
      <c r="M1252" s="19" t="s">
        <v>598</v>
      </c>
      <c r="N1252" t="s">
        <v>2008</v>
      </c>
      <c r="O1252" s="39">
        <v>45017</v>
      </c>
    </row>
    <row r="1253" spans="1:15" ht="15" customHeight="1" x14ac:dyDescent="0.15">
      <c r="A1253" t="s">
        <v>4780</v>
      </c>
      <c r="B1253" s="17" t="s">
        <v>4781</v>
      </c>
      <c r="C1253" s="33" t="s">
        <v>4782</v>
      </c>
      <c r="D1253" s="36" t="s">
        <v>140</v>
      </c>
      <c r="E1253" s="15">
        <v>2024</v>
      </c>
      <c r="F1253" s="12" t="s">
        <v>4783</v>
      </c>
      <c r="G1253" s="21">
        <v>435</v>
      </c>
      <c r="H1253" s="2" t="s">
        <v>4784</v>
      </c>
      <c r="K1253" s="12" t="s">
        <v>99</v>
      </c>
      <c r="L1253" t="s">
        <v>276</v>
      </c>
      <c r="M1253" s="19" t="s">
        <v>4352</v>
      </c>
      <c r="N1253" s="17" t="s">
        <v>2008</v>
      </c>
      <c r="O1253" s="39">
        <v>45748</v>
      </c>
    </row>
    <row r="1254" spans="1:15" ht="15" customHeight="1" x14ac:dyDescent="0.15">
      <c r="A1254" t="s">
        <v>3960</v>
      </c>
      <c r="B1254" t="s">
        <v>3961</v>
      </c>
      <c r="C1254" s="33" t="s">
        <v>829</v>
      </c>
      <c r="D1254" s="36" t="s">
        <v>140</v>
      </c>
      <c r="E1254">
        <v>2020</v>
      </c>
      <c r="F1254" t="s">
        <v>3962</v>
      </c>
      <c r="G1254">
        <v>320</v>
      </c>
      <c r="H1254" t="s">
        <v>3963</v>
      </c>
      <c r="I1254" s="18"/>
      <c r="J1254" t="s">
        <v>8</v>
      </c>
      <c r="K1254" s="12" t="s">
        <v>126</v>
      </c>
      <c r="L1254" t="s">
        <v>276</v>
      </c>
      <c r="M1254" s="2" t="s">
        <v>3869</v>
      </c>
      <c r="N1254" t="s">
        <v>2008</v>
      </c>
      <c r="O1254" s="39">
        <v>45658</v>
      </c>
    </row>
    <row r="1255" spans="1:15" ht="15" customHeight="1" x14ac:dyDescent="0.15">
      <c r="A1255" t="s">
        <v>218</v>
      </c>
      <c r="B1255" s="17" t="s">
        <v>806</v>
      </c>
      <c r="C1255" s="33" t="s">
        <v>830</v>
      </c>
      <c r="D1255" s="18" t="s">
        <v>140</v>
      </c>
      <c r="E1255" s="15">
        <v>2007</v>
      </c>
      <c r="F1255" t="s">
        <v>219</v>
      </c>
      <c r="G1255" s="15">
        <v>528</v>
      </c>
      <c r="H1255" s="2" t="s">
        <v>780</v>
      </c>
      <c r="K1255" s="25" t="s">
        <v>126</v>
      </c>
      <c r="L1255" s="17" t="s">
        <v>276</v>
      </c>
      <c r="M1255" s="19" t="s">
        <v>598</v>
      </c>
      <c r="N1255" t="s">
        <v>2008</v>
      </c>
      <c r="O1255" s="39">
        <v>45017</v>
      </c>
    </row>
    <row r="1256" spans="1:15" ht="15" customHeight="1" x14ac:dyDescent="0.15">
      <c r="A1256" t="s">
        <v>717</v>
      </c>
      <c r="B1256" s="17" t="s">
        <v>5679</v>
      </c>
      <c r="C1256" s="36" t="s">
        <v>4835</v>
      </c>
      <c r="D1256" s="36" t="s">
        <v>803</v>
      </c>
      <c r="E1256">
        <v>2011</v>
      </c>
      <c r="F1256" t="s">
        <v>1932</v>
      </c>
      <c r="G1256">
        <v>231</v>
      </c>
      <c r="H1256" t="s">
        <v>4828</v>
      </c>
      <c r="I1256" s="18"/>
      <c r="J1256" t="s">
        <v>8</v>
      </c>
      <c r="K1256" s="12" t="s">
        <v>126</v>
      </c>
      <c r="L1256" t="s">
        <v>276</v>
      </c>
      <c r="M1256" s="19" t="s">
        <v>4352</v>
      </c>
      <c r="N1256" s="17" t="s">
        <v>2008</v>
      </c>
      <c r="O1256" s="39">
        <v>45748</v>
      </c>
    </row>
    <row r="1257" spans="1:15" ht="15" customHeight="1" x14ac:dyDescent="0.15">
      <c r="A1257" t="s">
        <v>753</v>
      </c>
      <c r="B1257" s="17" t="s">
        <v>810</v>
      </c>
      <c r="C1257" s="33" t="s">
        <v>831</v>
      </c>
      <c r="D1257" s="18" t="s">
        <v>150</v>
      </c>
      <c r="E1257" s="15">
        <v>2010</v>
      </c>
      <c r="F1257" t="s">
        <v>200</v>
      </c>
      <c r="G1257" s="15">
        <v>256</v>
      </c>
      <c r="H1257" s="2" t="s">
        <v>754</v>
      </c>
      <c r="K1257" s="25" t="s">
        <v>126</v>
      </c>
      <c r="L1257" s="17" t="s">
        <v>276</v>
      </c>
      <c r="M1257" s="19" t="s">
        <v>598</v>
      </c>
      <c r="N1257" t="s">
        <v>2008</v>
      </c>
      <c r="O1257" s="39">
        <v>45017</v>
      </c>
    </row>
    <row r="1258" spans="1:15" ht="15" customHeight="1" x14ac:dyDescent="0.15">
      <c r="A1258" s="17" t="s">
        <v>802</v>
      </c>
      <c r="B1258" s="17" t="s">
        <v>805</v>
      </c>
      <c r="C1258" s="33" t="s">
        <v>837</v>
      </c>
      <c r="D1258" s="36" t="s">
        <v>150</v>
      </c>
      <c r="E1258" s="15" t="s">
        <v>8</v>
      </c>
      <c r="F1258" t="s">
        <v>782</v>
      </c>
      <c r="G1258" s="21" t="s">
        <v>8</v>
      </c>
      <c r="H1258" s="2" t="s">
        <v>781</v>
      </c>
      <c r="K1258" s="25" t="s">
        <v>99</v>
      </c>
      <c r="L1258" s="17" t="s">
        <v>276</v>
      </c>
      <c r="M1258" s="19" t="s">
        <v>83</v>
      </c>
      <c r="O1258" s="46" t="s">
        <v>83</v>
      </c>
    </row>
    <row r="1259" spans="1:15" ht="15" customHeight="1" x14ac:dyDescent="0.15">
      <c r="A1259" s="17" t="s">
        <v>802</v>
      </c>
      <c r="B1259" s="17" t="s">
        <v>784</v>
      </c>
      <c r="C1259" s="33" t="s">
        <v>838</v>
      </c>
      <c r="D1259" s="36" t="s">
        <v>150</v>
      </c>
      <c r="E1259" s="15">
        <v>2007</v>
      </c>
      <c r="F1259" t="s">
        <v>782</v>
      </c>
      <c r="G1259" s="15">
        <v>608</v>
      </c>
      <c r="H1259" s="2" t="s">
        <v>783</v>
      </c>
      <c r="K1259" s="25" t="s">
        <v>99</v>
      </c>
      <c r="L1259" s="17" t="s">
        <v>276</v>
      </c>
      <c r="M1259" s="19" t="s">
        <v>83</v>
      </c>
      <c r="O1259" s="46" t="s">
        <v>83</v>
      </c>
    </row>
    <row r="1260" spans="1:15" ht="15" customHeight="1" x14ac:dyDescent="0.15">
      <c r="A1260" t="s">
        <v>4330</v>
      </c>
      <c r="B1260" t="s">
        <v>4331</v>
      </c>
      <c r="C1260" s="36" t="s">
        <v>4370</v>
      </c>
      <c r="D1260" s="36" t="s">
        <v>140</v>
      </c>
      <c r="E1260">
        <v>2008</v>
      </c>
      <c r="F1260" t="s">
        <v>4332</v>
      </c>
      <c r="G1260">
        <v>432</v>
      </c>
      <c r="H1260" t="s">
        <v>4333</v>
      </c>
      <c r="I1260" s="18"/>
      <c r="K1260" s="12" t="s">
        <v>126</v>
      </c>
      <c r="L1260" t="s">
        <v>276</v>
      </c>
      <c r="M1260" s="19" t="s">
        <v>4352</v>
      </c>
      <c r="N1260" s="17" t="s">
        <v>2008</v>
      </c>
      <c r="O1260" s="39">
        <v>45748</v>
      </c>
    </row>
    <row r="1261" spans="1:15" ht="15" customHeight="1" x14ac:dyDescent="0.15">
      <c r="A1261" s="17" t="s">
        <v>802</v>
      </c>
      <c r="B1261" s="17" t="s">
        <v>804</v>
      </c>
      <c r="C1261" s="33" t="s">
        <v>839</v>
      </c>
      <c r="D1261" s="36" t="s">
        <v>150</v>
      </c>
      <c r="E1261" s="15">
        <v>2000</v>
      </c>
      <c r="F1261" t="s">
        <v>782</v>
      </c>
      <c r="G1261" s="15">
        <v>620</v>
      </c>
      <c r="H1261" s="2" t="s">
        <v>785</v>
      </c>
      <c r="K1261" s="25" t="s">
        <v>99</v>
      </c>
      <c r="L1261" s="17" t="s">
        <v>276</v>
      </c>
      <c r="M1261" s="19" t="s">
        <v>83</v>
      </c>
      <c r="O1261" s="46" t="s">
        <v>83</v>
      </c>
    </row>
    <row r="1262" spans="1:15" ht="15" customHeight="1" x14ac:dyDescent="0.15">
      <c r="A1262" s="17" t="s">
        <v>802</v>
      </c>
      <c r="B1262" t="s">
        <v>786</v>
      </c>
      <c r="C1262" s="33" t="s">
        <v>840</v>
      </c>
      <c r="D1262" s="36" t="s">
        <v>150</v>
      </c>
      <c r="E1262" s="15" t="s">
        <v>8</v>
      </c>
      <c r="F1262" t="s">
        <v>782</v>
      </c>
      <c r="G1262" s="15">
        <v>608</v>
      </c>
      <c r="H1262" s="2" t="s">
        <v>787</v>
      </c>
      <c r="K1262" s="25" t="s">
        <v>99</v>
      </c>
      <c r="L1262" s="17" t="s">
        <v>276</v>
      </c>
      <c r="M1262" s="19" t="s">
        <v>83</v>
      </c>
      <c r="O1262" s="46" t="s">
        <v>83</v>
      </c>
    </row>
    <row r="1263" spans="1:15" ht="15" customHeight="1" x14ac:dyDescent="0.15">
      <c r="A1263" t="s">
        <v>788</v>
      </c>
      <c r="B1263" s="17" t="s">
        <v>816</v>
      </c>
      <c r="C1263" s="33" t="s">
        <v>835</v>
      </c>
      <c r="D1263" s="18" t="s">
        <v>150</v>
      </c>
      <c r="E1263" s="15" t="s">
        <v>8</v>
      </c>
      <c r="F1263" t="s">
        <v>1120</v>
      </c>
      <c r="G1263" s="15">
        <v>144</v>
      </c>
      <c r="H1263" s="2" t="s">
        <v>789</v>
      </c>
      <c r="K1263" s="25" t="s">
        <v>126</v>
      </c>
      <c r="L1263" s="17" t="s">
        <v>276</v>
      </c>
      <c r="M1263" s="19" t="s">
        <v>598</v>
      </c>
      <c r="N1263" t="s">
        <v>2008</v>
      </c>
      <c r="O1263" s="39">
        <v>45017</v>
      </c>
    </row>
    <row r="1264" spans="1:15" ht="15" customHeight="1" x14ac:dyDescent="0.15">
      <c r="A1264" t="s">
        <v>748</v>
      </c>
      <c r="B1264" s="17" t="s">
        <v>808</v>
      </c>
      <c r="C1264" s="33" t="s">
        <v>834</v>
      </c>
      <c r="D1264" s="36" t="s">
        <v>847</v>
      </c>
      <c r="E1264" s="15">
        <v>1996</v>
      </c>
      <c r="F1264" t="s">
        <v>749</v>
      </c>
      <c r="G1264" s="15">
        <v>32</v>
      </c>
      <c r="H1264" s="2" t="s">
        <v>750</v>
      </c>
      <c r="K1264" s="25" t="s">
        <v>126</v>
      </c>
      <c r="L1264" s="17" t="s">
        <v>276</v>
      </c>
      <c r="M1264" s="19" t="s">
        <v>83</v>
      </c>
      <c r="O1264" s="46" t="s">
        <v>83</v>
      </c>
    </row>
    <row r="1265" spans="1:15" ht="15" customHeight="1" x14ac:dyDescent="0.15">
      <c r="A1265" t="s">
        <v>748</v>
      </c>
      <c r="B1265" s="17" t="s">
        <v>809</v>
      </c>
      <c r="C1265" s="33" t="s">
        <v>832</v>
      </c>
      <c r="D1265" s="36" t="s">
        <v>847</v>
      </c>
      <c r="E1265" s="15">
        <v>1987</v>
      </c>
      <c r="F1265" t="s">
        <v>751</v>
      </c>
      <c r="G1265" s="15">
        <v>40</v>
      </c>
      <c r="H1265" s="2" t="s">
        <v>752</v>
      </c>
      <c r="K1265" s="25" t="s">
        <v>99</v>
      </c>
      <c r="L1265" s="17" t="s">
        <v>276</v>
      </c>
      <c r="M1265" s="19" t="s">
        <v>83</v>
      </c>
      <c r="O1265" s="46" t="s">
        <v>83</v>
      </c>
    </row>
    <row r="1266" spans="1:15" ht="15" customHeight="1" x14ac:dyDescent="0.15">
      <c r="A1266" t="s">
        <v>767</v>
      </c>
      <c r="B1266" s="17" t="s">
        <v>814</v>
      </c>
      <c r="C1266" s="33" t="s">
        <v>836</v>
      </c>
      <c r="D1266" s="36" t="s">
        <v>803</v>
      </c>
      <c r="E1266" s="15" t="s">
        <v>8</v>
      </c>
      <c r="F1266" t="s">
        <v>225</v>
      </c>
      <c r="G1266" s="15">
        <v>48</v>
      </c>
      <c r="H1266" s="2" t="s">
        <v>768</v>
      </c>
      <c r="K1266" s="25" t="s">
        <v>99</v>
      </c>
      <c r="L1266" s="17" t="s">
        <v>276</v>
      </c>
      <c r="M1266" s="19" t="s">
        <v>83</v>
      </c>
      <c r="O1266" s="46" t="s">
        <v>83</v>
      </c>
    </row>
    <row r="1267" spans="1:15" ht="15" customHeight="1" x14ac:dyDescent="0.15">
      <c r="A1267" t="s">
        <v>799</v>
      </c>
      <c r="B1267" s="17" t="s">
        <v>820</v>
      </c>
      <c r="C1267" s="33" t="s">
        <v>833</v>
      </c>
      <c r="D1267" s="36" t="s">
        <v>803</v>
      </c>
      <c r="E1267" s="15" t="s">
        <v>8</v>
      </c>
      <c r="F1267" t="s">
        <v>66</v>
      </c>
      <c r="G1267" s="15">
        <v>70</v>
      </c>
      <c r="H1267" s="2" t="s">
        <v>800</v>
      </c>
      <c r="K1267" s="25" t="s">
        <v>99</v>
      </c>
      <c r="L1267" s="17" t="s">
        <v>276</v>
      </c>
      <c r="M1267" s="19" t="s">
        <v>83</v>
      </c>
      <c r="O1267" s="46" t="s">
        <v>83</v>
      </c>
    </row>
    <row r="1268" spans="1:15" ht="15" customHeight="1" x14ac:dyDescent="0.15">
      <c r="A1268" t="s">
        <v>799</v>
      </c>
      <c r="B1268" s="17" t="s">
        <v>821</v>
      </c>
      <c r="C1268" s="33" t="s">
        <v>841</v>
      </c>
      <c r="D1268" s="36" t="s">
        <v>803</v>
      </c>
      <c r="E1268" s="15" t="s">
        <v>8</v>
      </c>
      <c r="F1268" t="s">
        <v>66</v>
      </c>
      <c r="G1268" s="15">
        <v>70</v>
      </c>
      <c r="H1268" s="2" t="s">
        <v>801</v>
      </c>
      <c r="K1268" s="25" t="s">
        <v>99</v>
      </c>
      <c r="L1268" s="17" t="s">
        <v>276</v>
      </c>
      <c r="M1268" s="19" t="s">
        <v>83</v>
      </c>
      <c r="O1268" s="46" t="s">
        <v>83</v>
      </c>
    </row>
    <row r="1269" spans="1:15" ht="15" customHeight="1" x14ac:dyDescent="0.15">
      <c r="A1269" s="17" t="s">
        <v>975</v>
      </c>
      <c r="B1269" t="s">
        <v>976</v>
      </c>
      <c r="C1269" s="33" t="s">
        <v>882</v>
      </c>
      <c r="D1269" s="18" t="s">
        <v>140</v>
      </c>
      <c r="E1269" s="15">
        <v>2005</v>
      </c>
      <c r="F1269" s="12" t="s">
        <v>977</v>
      </c>
      <c r="G1269" s="21">
        <v>264</v>
      </c>
      <c r="H1269" s="2" t="s">
        <v>978</v>
      </c>
      <c r="K1269" s="12" t="s">
        <v>126</v>
      </c>
      <c r="L1269" t="s">
        <v>276</v>
      </c>
      <c r="M1269" s="2" t="s">
        <v>942</v>
      </c>
      <c r="N1269" t="s">
        <v>2008</v>
      </c>
      <c r="O1269" s="39">
        <v>45047</v>
      </c>
    </row>
    <row r="1270" spans="1:15" ht="15" customHeight="1" x14ac:dyDescent="0.15">
      <c r="A1270" t="s">
        <v>979</v>
      </c>
      <c r="B1270" t="s">
        <v>980</v>
      </c>
      <c r="C1270" s="33" t="s">
        <v>883</v>
      </c>
      <c r="D1270" s="18" t="s">
        <v>851</v>
      </c>
      <c r="F1270" s="12" t="s">
        <v>852</v>
      </c>
      <c r="G1270" s="21">
        <v>52</v>
      </c>
      <c r="H1270" s="2" t="s">
        <v>981</v>
      </c>
      <c r="K1270" s="12" t="s">
        <v>126</v>
      </c>
      <c r="L1270" t="s">
        <v>276</v>
      </c>
      <c r="M1270" s="2" t="s">
        <v>942</v>
      </c>
      <c r="N1270" t="s">
        <v>2008</v>
      </c>
      <c r="O1270" s="39">
        <v>45047</v>
      </c>
    </row>
    <row r="1271" spans="1:15" ht="15" customHeight="1" x14ac:dyDescent="0.15">
      <c r="A1271" t="s">
        <v>848</v>
      </c>
      <c r="B1271" t="s">
        <v>849</v>
      </c>
      <c r="C1271" s="33" t="s">
        <v>850</v>
      </c>
      <c r="D1271" s="18" t="s">
        <v>851</v>
      </c>
      <c r="F1271" t="s">
        <v>852</v>
      </c>
      <c r="G1271" s="15" t="s">
        <v>8</v>
      </c>
      <c r="H1271" s="2" t="s">
        <v>853</v>
      </c>
      <c r="K1271" s="17" t="s">
        <v>126</v>
      </c>
      <c r="L1271" t="s">
        <v>276</v>
      </c>
      <c r="M1271" s="19" t="s">
        <v>598</v>
      </c>
      <c r="N1271" t="s">
        <v>2008</v>
      </c>
      <c r="O1271" s="39">
        <v>45017</v>
      </c>
    </row>
    <row r="1272" spans="1:15" ht="15" customHeight="1" x14ac:dyDescent="0.15">
      <c r="A1272" t="s">
        <v>848</v>
      </c>
      <c r="B1272" t="s">
        <v>854</v>
      </c>
      <c r="C1272" s="33" t="s">
        <v>855</v>
      </c>
      <c r="D1272" s="18" t="s">
        <v>851</v>
      </c>
      <c r="E1272" s="15" t="s">
        <v>8</v>
      </c>
      <c r="F1272" t="s">
        <v>852</v>
      </c>
      <c r="G1272" s="15" t="s">
        <v>8</v>
      </c>
      <c r="H1272" s="2" t="s">
        <v>856</v>
      </c>
      <c r="K1272" s="17" t="s">
        <v>126</v>
      </c>
      <c r="L1272" t="s">
        <v>276</v>
      </c>
      <c r="M1272" s="19" t="s">
        <v>598</v>
      </c>
      <c r="N1272" t="s">
        <v>2008</v>
      </c>
      <c r="O1272" s="39">
        <v>45017</v>
      </c>
    </row>
    <row r="1273" spans="1:15" ht="15" customHeight="1" x14ac:dyDescent="0.15">
      <c r="A1273" t="s">
        <v>848</v>
      </c>
      <c r="B1273" t="s">
        <v>857</v>
      </c>
      <c r="C1273" s="33" t="s">
        <v>858</v>
      </c>
      <c r="D1273" s="18" t="s">
        <v>851</v>
      </c>
      <c r="E1273" s="15">
        <v>1992</v>
      </c>
      <c r="F1273" t="s">
        <v>852</v>
      </c>
      <c r="G1273" s="15">
        <v>292</v>
      </c>
      <c r="H1273" s="2" t="s">
        <v>859</v>
      </c>
      <c r="K1273" s="17" t="s">
        <v>126</v>
      </c>
      <c r="L1273" t="s">
        <v>276</v>
      </c>
      <c r="M1273" s="19" t="s">
        <v>598</v>
      </c>
      <c r="N1273" t="s">
        <v>2008</v>
      </c>
      <c r="O1273" s="39">
        <v>45017</v>
      </c>
    </row>
    <row r="1274" spans="1:15" ht="15" customHeight="1" x14ac:dyDescent="0.15">
      <c r="A1274" t="s">
        <v>848</v>
      </c>
      <c r="B1274" t="s">
        <v>860</v>
      </c>
      <c r="C1274" s="33" t="s">
        <v>861</v>
      </c>
      <c r="D1274" s="18" t="s">
        <v>851</v>
      </c>
      <c r="E1274" s="15">
        <v>1994</v>
      </c>
      <c r="F1274" t="s">
        <v>852</v>
      </c>
      <c r="G1274" s="15">
        <v>373</v>
      </c>
      <c r="H1274" s="2" t="s">
        <v>862</v>
      </c>
      <c r="K1274" s="17" t="s">
        <v>126</v>
      </c>
      <c r="L1274" t="s">
        <v>276</v>
      </c>
      <c r="M1274" s="19" t="s">
        <v>598</v>
      </c>
      <c r="N1274" t="s">
        <v>2008</v>
      </c>
      <c r="O1274" s="39">
        <v>45017</v>
      </c>
    </row>
    <row r="1275" spans="1:15" ht="15" customHeight="1" x14ac:dyDescent="0.15">
      <c r="A1275" t="s">
        <v>863</v>
      </c>
      <c r="B1275" t="s">
        <v>864</v>
      </c>
      <c r="C1275" s="33" t="s">
        <v>865</v>
      </c>
      <c r="D1275" s="18" t="s">
        <v>851</v>
      </c>
      <c r="E1275" s="15" t="s">
        <v>8</v>
      </c>
      <c r="F1275" t="s">
        <v>852</v>
      </c>
      <c r="G1275" s="15">
        <v>256</v>
      </c>
      <c r="H1275" s="2" t="s">
        <v>866</v>
      </c>
      <c r="K1275" s="17" t="s">
        <v>126</v>
      </c>
      <c r="L1275" t="s">
        <v>276</v>
      </c>
      <c r="M1275" s="19" t="s">
        <v>598</v>
      </c>
      <c r="N1275" t="s">
        <v>2008</v>
      </c>
      <c r="O1275" s="39">
        <v>45017</v>
      </c>
    </row>
    <row r="1276" spans="1:15" ht="15" customHeight="1" x14ac:dyDescent="0.15">
      <c r="A1276" t="s">
        <v>867</v>
      </c>
      <c r="B1276" t="s">
        <v>868</v>
      </c>
      <c r="C1276" s="33" t="s">
        <v>869</v>
      </c>
      <c r="D1276" s="18" t="s">
        <v>851</v>
      </c>
      <c r="E1276" s="15">
        <v>1994</v>
      </c>
      <c r="F1276" t="s">
        <v>852</v>
      </c>
      <c r="G1276" s="15" t="s">
        <v>8</v>
      </c>
      <c r="H1276" s="2" t="s">
        <v>870</v>
      </c>
      <c r="K1276" s="17" t="s">
        <v>126</v>
      </c>
      <c r="L1276" t="s">
        <v>276</v>
      </c>
      <c r="M1276" s="19" t="s">
        <v>598</v>
      </c>
      <c r="N1276" t="s">
        <v>2008</v>
      </c>
      <c r="O1276" s="39">
        <v>45017</v>
      </c>
    </row>
    <row r="1277" spans="1:15" ht="15" customHeight="1" x14ac:dyDescent="0.15">
      <c r="A1277" t="s">
        <v>863</v>
      </c>
      <c r="B1277" t="s">
        <v>871</v>
      </c>
      <c r="C1277" s="33" t="s">
        <v>872</v>
      </c>
      <c r="D1277" s="18" t="s">
        <v>851</v>
      </c>
      <c r="E1277" s="15" t="s">
        <v>8</v>
      </c>
      <c r="F1277" t="s">
        <v>852</v>
      </c>
      <c r="G1277" s="15">
        <v>448</v>
      </c>
      <c r="H1277" s="2" t="s">
        <v>873</v>
      </c>
      <c r="K1277" s="17" t="s">
        <v>126</v>
      </c>
      <c r="L1277" t="s">
        <v>276</v>
      </c>
      <c r="M1277" s="19" t="s">
        <v>598</v>
      </c>
      <c r="N1277" t="s">
        <v>2008</v>
      </c>
      <c r="O1277" s="39">
        <v>45017</v>
      </c>
    </row>
    <row r="1278" spans="1:15" ht="15" customHeight="1" x14ac:dyDescent="0.15">
      <c r="A1278" t="s">
        <v>874</v>
      </c>
      <c r="B1278" t="s">
        <v>875</v>
      </c>
      <c r="C1278" s="33" t="s">
        <v>876</v>
      </c>
      <c r="D1278" s="18" t="s">
        <v>851</v>
      </c>
      <c r="E1278" s="15">
        <v>2007</v>
      </c>
      <c r="F1278" t="s">
        <v>852</v>
      </c>
      <c r="G1278" s="15">
        <v>288</v>
      </c>
      <c r="H1278" s="2" t="s">
        <v>877</v>
      </c>
      <c r="K1278" s="17" t="s">
        <v>126</v>
      </c>
      <c r="L1278" t="s">
        <v>276</v>
      </c>
      <c r="M1278" s="19" t="s">
        <v>598</v>
      </c>
      <c r="N1278" t="s">
        <v>2008</v>
      </c>
      <c r="O1278" s="39">
        <v>45017</v>
      </c>
    </row>
    <row r="1279" spans="1:15" ht="15" customHeight="1" x14ac:dyDescent="0.15">
      <c r="A1279" t="s">
        <v>884</v>
      </c>
      <c r="B1279" t="s">
        <v>945</v>
      </c>
      <c r="C1279" s="33" t="s">
        <v>885</v>
      </c>
      <c r="D1279" s="18" t="s">
        <v>851</v>
      </c>
      <c r="E1279" s="15">
        <v>1994</v>
      </c>
      <c r="F1279" t="s">
        <v>852</v>
      </c>
      <c r="G1279" s="15">
        <v>180</v>
      </c>
      <c r="H1279" s="2" t="s">
        <v>886</v>
      </c>
      <c r="K1279" s="17" t="s">
        <v>126</v>
      </c>
      <c r="L1279" t="s">
        <v>276</v>
      </c>
      <c r="M1279" s="19" t="s">
        <v>598</v>
      </c>
      <c r="N1279" t="s">
        <v>2008</v>
      </c>
      <c r="O1279" s="39">
        <v>45017</v>
      </c>
    </row>
    <row r="1280" spans="1:15" ht="15" customHeight="1" x14ac:dyDescent="0.15">
      <c r="A1280" t="s">
        <v>878</v>
      </c>
      <c r="B1280" t="s">
        <v>943</v>
      </c>
      <c r="C1280" s="33" t="s">
        <v>887</v>
      </c>
      <c r="D1280" s="18" t="s">
        <v>851</v>
      </c>
      <c r="E1280" s="15">
        <v>1994</v>
      </c>
      <c r="F1280" t="s">
        <v>852</v>
      </c>
      <c r="G1280" s="15" t="s">
        <v>8</v>
      </c>
      <c r="H1280" s="2" t="s">
        <v>879</v>
      </c>
      <c r="K1280" s="17" t="s">
        <v>126</v>
      </c>
      <c r="L1280" t="s">
        <v>276</v>
      </c>
      <c r="M1280" s="19" t="s">
        <v>598</v>
      </c>
      <c r="N1280" t="s">
        <v>2008</v>
      </c>
      <c r="O1280" s="39">
        <v>45017</v>
      </c>
    </row>
    <row r="1281" spans="1:15" ht="15" customHeight="1" x14ac:dyDescent="0.15">
      <c r="A1281" t="s">
        <v>888</v>
      </c>
      <c r="B1281" t="s">
        <v>946</v>
      </c>
      <c r="C1281" s="33" t="s">
        <v>958</v>
      </c>
      <c r="D1281" s="18" t="s">
        <v>140</v>
      </c>
      <c r="E1281" s="15">
        <v>2001</v>
      </c>
      <c r="F1281" t="s">
        <v>889</v>
      </c>
      <c r="G1281" s="15">
        <v>320</v>
      </c>
      <c r="H1281" s="2" t="s">
        <v>890</v>
      </c>
      <c r="K1281" s="12" t="s">
        <v>126</v>
      </c>
      <c r="L1281" t="s">
        <v>276</v>
      </c>
      <c r="M1281" s="2" t="s">
        <v>942</v>
      </c>
      <c r="N1281" t="s">
        <v>2008</v>
      </c>
      <c r="O1281" s="39">
        <v>45047</v>
      </c>
    </row>
    <row r="1282" spans="1:15" ht="15" customHeight="1" x14ac:dyDescent="0.15">
      <c r="A1282" t="s">
        <v>891</v>
      </c>
      <c r="B1282" t="s">
        <v>973</v>
      </c>
      <c r="C1282" s="33" t="s">
        <v>959</v>
      </c>
      <c r="D1282" s="18" t="s">
        <v>140</v>
      </c>
      <c r="E1282" s="15">
        <v>2003</v>
      </c>
      <c r="F1282" t="s">
        <v>892</v>
      </c>
      <c r="G1282" s="15">
        <v>288</v>
      </c>
      <c r="H1282" s="2" t="s">
        <v>893</v>
      </c>
      <c r="K1282" s="12" t="s">
        <v>126</v>
      </c>
      <c r="L1282" t="s">
        <v>276</v>
      </c>
      <c r="M1282" s="2" t="s">
        <v>942</v>
      </c>
      <c r="N1282" t="s">
        <v>2008</v>
      </c>
      <c r="O1282" s="39">
        <v>45047</v>
      </c>
    </row>
    <row r="1283" spans="1:15" ht="15" customHeight="1" x14ac:dyDescent="0.15">
      <c r="A1283" t="s">
        <v>891</v>
      </c>
      <c r="B1283" t="s">
        <v>947</v>
      </c>
      <c r="C1283" s="33" t="s">
        <v>960</v>
      </c>
      <c r="D1283" s="18" t="s">
        <v>140</v>
      </c>
      <c r="E1283" s="15">
        <v>2011</v>
      </c>
      <c r="F1283" t="s">
        <v>241</v>
      </c>
      <c r="G1283" s="15">
        <v>308</v>
      </c>
      <c r="H1283" s="2" t="s">
        <v>894</v>
      </c>
      <c r="K1283" s="12" t="s">
        <v>126</v>
      </c>
      <c r="L1283" t="s">
        <v>276</v>
      </c>
      <c r="M1283" s="2" t="s">
        <v>942</v>
      </c>
      <c r="N1283" t="s">
        <v>2008</v>
      </c>
      <c r="O1283" s="39">
        <v>45047</v>
      </c>
    </row>
    <row r="1284" spans="1:15" ht="15" customHeight="1" x14ac:dyDescent="0.15">
      <c r="A1284" t="s">
        <v>891</v>
      </c>
      <c r="B1284" t="s">
        <v>974</v>
      </c>
      <c r="C1284" s="33" t="s">
        <v>961</v>
      </c>
      <c r="D1284" s="18" t="s">
        <v>140</v>
      </c>
      <c r="E1284" s="15">
        <v>2009</v>
      </c>
      <c r="F1284" t="s">
        <v>895</v>
      </c>
      <c r="G1284" s="15">
        <v>336</v>
      </c>
      <c r="H1284" s="2" t="s">
        <v>896</v>
      </c>
      <c r="K1284" s="12" t="s">
        <v>126</v>
      </c>
      <c r="L1284" t="s">
        <v>276</v>
      </c>
      <c r="M1284" s="2" t="s">
        <v>942</v>
      </c>
      <c r="N1284" t="s">
        <v>2008</v>
      </c>
      <c r="O1284" s="39">
        <v>45047</v>
      </c>
    </row>
    <row r="1285" spans="1:15" ht="15" customHeight="1" x14ac:dyDescent="0.15">
      <c r="A1285" t="s">
        <v>755</v>
      </c>
      <c r="B1285" t="s">
        <v>948</v>
      </c>
      <c r="C1285" s="33" t="s">
        <v>962</v>
      </c>
      <c r="D1285" s="18" t="s">
        <v>140</v>
      </c>
      <c r="E1285" s="15">
        <v>2018</v>
      </c>
      <c r="F1285" t="s">
        <v>756</v>
      </c>
      <c r="G1285" s="15">
        <v>432</v>
      </c>
      <c r="H1285" s="2" t="s">
        <v>900</v>
      </c>
      <c r="K1285" s="12" t="s">
        <v>126</v>
      </c>
      <c r="L1285" t="s">
        <v>276</v>
      </c>
      <c r="M1285" s="2" t="s">
        <v>942</v>
      </c>
      <c r="N1285" t="s">
        <v>2008</v>
      </c>
      <c r="O1285" s="39">
        <v>45047</v>
      </c>
    </row>
    <row r="1286" spans="1:15" ht="15" customHeight="1" x14ac:dyDescent="0.15">
      <c r="A1286" t="s">
        <v>905</v>
      </c>
      <c r="B1286" t="s">
        <v>949</v>
      </c>
      <c r="C1286" s="33" t="s">
        <v>963</v>
      </c>
      <c r="D1286" s="18" t="s">
        <v>140</v>
      </c>
      <c r="E1286" s="15">
        <v>2014</v>
      </c>
      <c r="F1286" t="s">
        <v>782</v>
      </c>
      <c r="G1286" s="15">
        <v>580</v>
      </c>
      <c r="H1286" s="2" t="s">
        <v>906</v>
      </c>
      <c r="K1286" s="12" t="s">
        <v>126</v>
      </c>
      <c r="L1286" t="s">
        <v>276</v>
      </c>
      <c r="M1286" s="2" t="s">
        <v>942</v>
      </c>
      <c r="N1286" t="s">
        <v>2008</v>
      </c>
      <c r="O1286" s="39">
        <v>45047</v>
      </c>
    </row>
    <row r="1287" spans="1:15" ht="15" customHeight="1" x14ac:dyDescent="0.15">
      <c r="A1287" t="s">
        <v>908</v>
      </c>
      <c r="B1287" t="s">
        <v>951</v>
      </c>
      <c r="C1287" s="33" t="s">
        <v>964</v>
      </c>
      <c r="D1287" s="18" t="s">
        <v>140</v>
      </c>
      <c r="E1287" s="15">
        <v>2011</v>
      </c>
      <c r="F1287" t="s">
        <v>909</v>
      </c>
      <c r="G1287" s="15">
        <v>464</v>
      </c>
      <c r="H1287" s="2" t="s">
        <v>910</v>
      </c>
      <c r="K1287" s="12" t="s">
        <v>126</v>
      </c>
      <c r="L1287" t="s">
        <v>276</v>
      </c>
      <c r="M1287" s="2" t="s">
        <v>942</v>
      </c>
      <c r="N1287" t="s">
        <v>2008</v>
      </c>
      <c r="O1287" s="39">
        <v>45047</v>
      </c>
    </row>
    <row r="1288" spans="1:15" ht="15" customHeight="1" x14ac:dyDescent="0.15">
      <c r="A1288" t="s">
        <v>918</v>
      </c>
      <c r="B1288" t="s">
        <v>919</v>
      </c>
      <c r="C1288" s="33" t="s">
        <v>965</v>
      </c>
      <c r="D1288" s="18" t="s">
        <v>140</v>
      </c>
      <c r="E1288" s="15">
        <v>2001</v>
      </c>
      <c r="F1288" t="s">
        <v>1600</v>
      </c>
      <c r="G1288">
        <v>564</v>
      </c>
      <c r="H1288" s="2" t="s">
        <v>920</v>
      </c>
      <c r="K1288" s="12" t="s">
        <v>126</v>
      </c>
      <c r="L1288" t="s">
        <v>276</v>
      </c>
      <c r="M1288" s="2" t="s">
        <v>942</v>
      </c>
      <c r="N1288" t="s">
        <v>2008</v>
      </c>
      <c r="O1288" s="39">
        <v>45047</v>
      </c>
    </row>
    <row r="1289" spans="1:15" ht="15" customHeight="1" x14ac:dyDescent="0.15">
      <c r="A1289" t="s">
        <v>218</v>
      </c>
      <c r="B1289" t="s">
        <v>955</v>
      </c>
      <c r="C1289" s="33" t="s">
        <v>966</v>
      </c>
      <c r="D1289" s="18" t="s">
        <v>140</v>
      </c>
      <c r="E1289" s="15">
        <v>2003</v>
      </c>
      <c r="F1289" t="s">
        <v>936</v>
      </c>
      <c r="G1289" s="15">
        <v>832</v>
      </c>
      <c r="H1289" s="2" t="s">
        <v>937</v>
      </c>
      <c r="K1289" s="12" t="s">
        <v>126</v>
      </c>
      <c r="L1289" t="s">
        <v>276</v>
      </c>
      <c r="M1289" s="2" t="s">
        <v>942</v>
      </c>
      <c r="N1289" t="s">
        <v>2008</v>
      </c>
      <c r="O1289" s="39">
        <v>45047</v>
      </c>
    </row>
    <row r="1290" spans="1:15" ht="15" customHeight="1" x14ac:dyDescent="0.15">
      <c r="A1290" t="s">
        <v>938</v>
      </c>
      <c r="B1290" t="s">
        <v>956</v>
      </c>
      <c r="C1290" s="33" t="s">
        <v>967</v>
      </c>
      <c r="D1290" s="18" t="s">
        <v>140</v>
      </c>
      <c r="E1290" s="15">
        <v>2006</v>
      </c>
      <c r="F1290" t="s">
        <v>1381</v>
      </c>
      <c r="G1290" s="15">
        <v>336</v>
      </c>
      <c r="H1290" s="2" t="s">
        <v>939</v>
      </c>
      <c r="K1290" s="12" t="s">
        <v>126</v>
      </c>
      <c r="L1290" t="s">
        <v>276</v>
      </c>
      <c r="M1290" s="2" t="s">
        <v>942</v>
      </c>
      <c r="N1290" t="s">
        <v>2008</v>
      </c>
      <c r="O1290" s="39">
        <v>45047</v>
      </c>
    </row>
    <row r="1291" spans="1:15" ht="15" customHeight="1" x14ac:dyDescent="0.15">
      <c r="A1291" t="s">
        <v>940</v>
      </c>
      <c r="B1291" t="s">
        <v>957</v>
      </c>
      <c r="C1291" s="33" t="s">
        <v>968</v>
      </c>
      <c r="D1291" s="18" t="s">
        <v>140</v>
      </c>
      <c r="E1291" s="15">
        <v>2006</v>
      </c>
      <c r="F1291" t="s">
        <v>1600</v>
      </c>
      <c r="G1291" s="15">
        <v>321</v>
      </c>
      <c r="H1291" s="2" t="s">
        <v>941</v>
      </c>
      <c r="K1291" s="12" t="s">
        <v>126</v>
      </c>
      <c r="L1291" t="s">
        <v>276</v>
      </c>
      <c r="M1291" s="2" t="s">
        <v>942</v>
      </c>
      <c r="N1291" t="s">
        <v>2008</v>
      </c>
      <c r="O1291" s="39">
        <v>45047</v>
      </c>
    </row>
    <row r="1292" spans="1:15" ht="15" customHeight="1" x14ac:dyDescent="0.15">
      <c r="A1292" t="s">
        <v>715</v>
      </c>
      <c r="B1292" t="s">
        <v>999</v>
      </c>
      <c r="C1292" s="33" t="s">
        <v>1023</v>
      </c>
      <c r="D1292" s="18" t="s">
        <v>803</v>
      </c>
      <c r="E1292" s="15">
        <v>2008</v>
      </c>
      <c r="F1292" t="s">
        <v>1000</v>
      </c>
      <c r="G1292" s="15">
        <v>288</v>
      </c>
      <c r="H1292" s="2" t="s">
        <v>1001</v>
      </c>
      <c r="K1292" t="s">
        <v>126</v>
      </c>
      <c r="L1292" t="s">
        <v>276</v>
      </c>
      <c r="M1292" s="2" t="s">
        <v>942</v>
      </c>
      <c r="N1292" t="s">
        <v>2008</v>
      </c>
      <c r="O1292" s="39">
        <v>45047</v>
      </c>
    </row>
    <row r="1293" spans="1:15" ht="15" customHeight="1" x14ac:dyDescent="0.15">
      <c r="A1293" t="s">
        <v>715</v>
      </c>
      <c r="B1293" t="s">
        <v>1002</v>
      </c>
      <c r="C1293" s="33" t="s">
        <v>1024</v>
      </c>
      <c r="D1293" s="18" t="s">
        <v>803</v>
      </c>
      <c r="E1293" s="15">
        <v>2007</v>
      </c>
      <c r="F1293" t="s">
        <v>1000</v>
      </c>
      <c r="G1293" s="15">
        <v>292</v>
      </c>
      <c r="H1293" s="2" t="s">
        <v>1003</v>
      </c>
      <c r="K1293" t="s">
        <v>126</v>
      </c>
      <c r="L1293" t="s">
        <v>276</v>
      </c>
      <c r="M1293" s="2" t="s">
        <v>942</v>
      </c>
      <c r="N1293" t="s">
        <v>2008</v>
      </c>
      <c r="O1293" s="39">
        <v>45047</v>
      </c>
    </row>
    <row r="1294" spans="1:15" ht="15" customHeight="1" x14ac:dyDescent="0.15">
      <c r="A1294" t="s">
        <v>715</v>
      </c>
      <c r="B1294" t="s">
        <v>1004</v>
      </c>
      <c r="C1294" s="33" t="s">
        <v>1025</v>
      </c>
      <c r="D1294" s="18" t="s">
        <v>803</v>
      </c>
      <c r="E1294" s="15">
        <v>2009</v>
      </c>
      <c r="F1294" t="s">
        <v>1000</v>
      </c>
      <c r="G1294" s="15">
        <v>304</v>
      </c>
      <c r="H1294" s="2" t="s">
        <v>1005</v>
      </c>
      <c r="K1294" t="s">
        <v>126</v>
      </c>
      <c r="L1294" t="s">
        <v>276</v>
      </c>
      <c r="M1294" s="2" t="s">
        <v>942</v>
      </c>
      <c r="N1294" t="s">
        <v>2008</v>
      </c>
      <c r="O1294" s="39">
        <v>45047</v>
      </c>
    </row>
    <row r="1295" spans="1:15" ht="15" customHeight="1" x14ac:dyDescent="0.15">
      <c r="A1295" t="s">
        <v>715</v>
      </c>
      <c r="B1295" t="s">
        <v>1006</v>
      </c>
      <c r="C1295" s="33" t="s">
        <v>1027</v>
      </c>
      <c r="D1295" s="18" t="s">
        <v>803</v>
      </c>
      <c r="E1295" s="15">
        <v>2009</v>
      </c>
      <c r="F1295" t="s">
        <v>1000</v>
      </c>
      <c r="G1295" s="15">
        <v>240</v>
      </c>
      <c r="H1295" s="2" t="s">
        <v>1007</v>
      </c>
      <c r="K1295" t="s">
        <v>126</v>
      </c>
      <c r="L1295" t="s">
        <v>276</v>
      </c>
      <c r="M1295" s="2" t="s">
        <v>942</v>
      </c>
      <c r="N1295" t="s">
        <v>2008</v>
      </c>
      <c r="O1295" s="39">
        <v>45047</v>
      </c>
    </row>
    <row r="1296" spans="1:15" ht="15" customHeight="1" x14ac:dyDescent="0.15">
      <c r="A1296" t="s">
        <v>715</v>
      </c>
      <c r="B1296" t="s">
        <v>1008</v>
      </c>
      <c r="C1296" s="33" t="s">
        <v>1028</v>
      </c>
      <c r="D1296" s="18" t="s">
        <v>803</v>
      </c>
      <c r="E1296" s="15">
        <v>2008</v>
      </c>
      <c r="F1296" t="s">
        <v>1000</v>
      </c>
      <c r="G1296" s="15">
        <v>288</v>
      </c>
      <c r="H1296" s="2" t="s">
        <v>1009</v>
      </c>
      <c r="K1296" t="s">
        <v>126</v>
      </c>
      <c r="L1296" t="s">
        <v>276</v>
      </c>
      <c r="M1296" s="2" t="s">
        <v>942</v>
      </c>
      <c r="N1296" t="s">
        <v>2008</v>
      </c>
      <c r="O1296" s="39">
        <v>45047</v>
      </c>
    </row>
    <row r="1297" spans="1:15" ht="15" customHeight="1" x14ac:dyDescent="0.15">
      <c r="A1297" t="s">
        <v>715</v>
      </c>
      <c r="B1297" t="s">
        <v>1010</v>
      </c>
      <c r="C1297" s="33" t="s">
        <v>1029</v>
      </c>
      <c r="D1297" s="18" t="s">
        <v>803</v>
      </c>
      <c r="E1297" s="15">
        <v>2009</v>
      </c>
      <c r="F1297" t="s">
        <v>1000</v>
      </c>
      <c r="G1297" s="15">
        <v>288</v>
      </c>
      <c r="H1297" s="2" t="s">
        <v>1011</v>
      </c>
      <c r="K1297" t="s">
        <v>126</v>
      </c>
      <c r="L1297" t="s">
        <v>276</v>
      </c>
      <c r="M1297" s="2" t="s">
        <v>942</v>
      </c>
      <c r="N1297" t="s">
        <v>2008</v>
      </c>
      <c r="O1297" s="39">
        <v>45047</v>
      </c>
    </row>
    <row r="1298" spans="1:15" ht="15" customHeight="1" x14ac:dyDescent="0.15">
      <c r="A1298" t="s">
        <v>715</v>
      </c>
      <c r="B1298" t="s">
        <v>1012</v>
      </c>
      <c r="C1298" s="33" t="s">
        <v>1030</v>
      </c>
      <c r="D1298" s="18" t="s">
        <v>803</v>
      </c>
      <c r="E1298" s="15">
        <v>2008</v>
      </c>
      <c r="F1298" t="s">
        <v>1000</v>
      </c>
      <c r="G1298" s="15">
        <v>304</v>
      </c>
      <c r="H1298" s="2" t="s">
        <v>1013</v>
      </c>
      <c r="K1298" t="s">
        <v>126</v>
      </c>
      <c r="L1298" t="s">
        <v>276</v>
      </c>
      <c r="M1298" s="2" t="s">
        <v>942</v>
      </c>
      <c r="N1298" t="s">
        <v>2008</v>
      </c>
      <c r="O1298" s="39">
        <v>45047</v>
      </c>
    </row>
    <row r="1299" spans="1:15" ht="15" customHeight="1" x14ac:dyDescent="0.15">
      <c r="A1299" t="s">
        <v>4319</v>
      </c>
      <c r="B1299" s="17" t="s">
        <v>4367</v>
      </c>
      <c r="C1299" s="33" t="s">
        <v>4369</v>
      </c>
      <c r="D1299" s="36" t="s">
        <v>140</v>
      </c>
      <c r="E1299">
        <v>1996</v>
      </c>
      <c r="F1299" t="s">
        <v>1827</v>
      </c>
      <c r="G1299">
        <v>320</v>
      </c>
      <c r="H1299" t="s">
        <v>4320</v>
      </c>
      <c r="I1299" s="18"/>
      <c r="K1299" s="12" t="s">
        <v>126</v>
      </c>
      <c r="L1299" t="s">
        <v>276</v>
      </c>
      <c r="M1299" s="19" t="s">
        <v>4352</v>
      </c>
      <c r="N1299" s="17" t="s">
        <v>2008</v>
      </c>
      <c r="O1299" s="39">
        <v>45748</v>
      </c>
    </row>
    <row r="1300" spans="1:15" ht="15" customHeight="1" x14ac:dyDescent="0.15">
      <c r="A1300" t="s">
        <v>1017</v>
      </c>
      <c r="B1300" t="s">
        <v>1018</v>
      </c>
      <c r="C1300" s="33" t="s">
        <v>1031</v>
      </c>
      <c r="D1300" s="18" t="s">
        <v>140</v>
      </c>
      <c r="E1300" s="21">
        <v>2008</v>
      </c>
      <c r="F1300" t="s">
        <v>1019</v>
      </c>
      <c r="G1300" s="15">
        <v>528</v>
      </c>
      <c r="H1300" s="2" t="s">
        <v>1020</v>
      </c>
      <c r="K1300" t="s">
        <v>126</v>
      </c>
      <c r="L1300" t="s">
        <v>276</v>
      </c>
      <c r="M1300" s="19" t="s">
        <v>942</v>
      </c>
      <c r="N1300" t="s">
        <v>2008</v>
      </c>
      <c r="O1300" s="39">
        <v>45047</v>
      </c>
    </row>
    <row r="1301" spans="1:15" ht="15" customHeight="1" x14ac:dyDescent="0.15">
      <c r="A1301" t="s">
        <v>1017</v>
      </c>
      <c r="B1301" t="s">
        <v>1021</v>
      </c>
      <c r="C1301" s="33" t="s">
        <v>1026</v>
      </c>
      <c r="D1301" s="18" t="s">
        <v>140</v>
      </c>
      <c r="E1301" s="21">
        <v>2005</v>
      </c>
      <c r="F1301" t="s">
        <v>1019</v>
      </c>
      <c r="G1301" s="15">
        <v>416</v>
      </c>
      <c r="H1301" s="2" t="s">
        <v>1022</v>
      </c>
      <c r="K1301" t="s">
        <v>126</v>
      </c>
      <c r="L1301" t="s">
        <v>276</v>
      </c>
      <c r="M1301" s="19" t="s">
        <v>942</v>
      </c>
      <c r="N1301" t="s">
        <v>2008</v>
      </c>
      <c r="O1301" s="39">
        <v>45047</v>
      </c>
    </row>
    <row r="1302" spans="1:15" ht="15" customHeight="1" x14ac:dyDescent="0.15">
      <c r="A1302" t="s">
        <v>1014</v>
      </c>
      <c r="B1302" t="s">
        <v>1015</v>
      </c>
      <c r="C1302" s="33" t="s">
        <v>1032</v>
      </c>
      <c r="D1302" s="36" t="s">
        <v>847</v>
      </c>
      <c r="E1302" s="15">
        <v>2011</v>
      </c>
      <c r="F1302" t="s">
        <v>209</v>
      </c>
      <c r="G1302" s="15">
        <v>48</v>
      </c>
      <c r="H1302" s="2" t="s">
        <v>1016</v>
      </c>
      <c r="K1302" s="17" t="s">
        <v>99</v>
      </c>
      <c r="L1302" t="s">
        <v>276</v>
      </c>
      <c r="M1302" s="19" t="s">
        <v>83</v>
      </c>
      <c r="O1302" s="46" t="s">
        <v>83</v>
      </c>
    </row>
    <row r="1303" spans="1:15" ht="15" customHeight="1" x14ac:dyDescent="0.15">
      <c r="A1303" s="17" t="s">
        <v>1078</v>
      </c>
      <c r="B1303" s="17" t="s">
        <v>1079</v>
      </c>
      <c r="C1303" s="33" t="s">
        <v>1081</v>
      </c>
      <c r="D1303" s="18" t="s">
        <v>851</v>
      </c>
      <c r="E1303" s="15">
        <v>1967</v>
      </c>
      <c r="F1303" s="12" t="s">
        <v>1080</v>
      </c>
      <c r="G1303" s="21">
        <v>96</v>
      </c>
      <c r="K1303" s="12" t="s">
        <v>126</v>
      </c>
      <c r="L1303" t="s">
        <v>276</v>
      </c>
      <c r="M1303" s="2" t="s">
        <v>1056</v>
      </c>
      <c r="N1303" t="s">
        <v>2008</v>
      </c>
      <c r="O1303" s="39">
        <v>45078</v>
      </c>
    </row>
    <row r="1304" spans="1:15" ht="15" customHeight="1" x14ac:dyDescent="0.15">
      <c r="A1304" t="s">
        <v>1380</v>
      </c>
      <c r="B1304" s="17" t="s">
        <v>1413</v>
      </c>
      <c r="C1304" s="36" t="s">
        <v>1408</v>
      </c>
      <c r="D1304" s="36" t="s">
        <v>150</v>
      </c>
      <c r="E1304">
        <v>1999</v>
      </c>
      <c r="F1304" t="s">
        <v>1381</v>
      </c>
      <c r="G1304">
        <v>389</v>
      </c>
      <c r="H1304" t="s">
        <v>1382</v>
      </c>
      <c r="I1304" s="18"/>
      <c r="K1304" s="25" t="s">
        <v>126</v>
      </c>
      <c r="L1304" t="s">
        <v>276</v>
      </c>
      <c r="M1304" s="19" t="s">
        <v>2011</v>
      </c>
      <c r="N1304" t="s">
        <v>2008</v>
      </c>
      <c r="O1304" s="39">
        <v>45292</v>
      </c>
    </row>
    <row r="1305" spans="1:15" ht="15" customHeight="1" x14ac:dyDescent="0.15">
      <c r="A1305" t="s">
        <v>2002</v>
      </c>
      <c r="B1305" t="s">
        <v>2003</v>
      </c>
      <c r="C1305" s="36" t="s">
        <v>2006</v>
      </c>
      <c r="D1305" s="36" t="s">
        <v>140</v>
      </c>
      <c r="E1305" s="15">
        <v>2012</v>
      </c>
      <c r="F1305" s="12" t="s">
        <v>2004</v>
      </c>
      <c r="G1305" s="21">
        <v>363</v>
      </c>
      <c r="H1305" s="2" t="s">
        <v>2005</v>
      </c>
      <c r="K1305" s="12" t="s">
        <v>126</v>
      </c>
      <c r="L1305" t="s">
        <v>276</v>
      </c>
      <c r="M1305" s="19" t="s">
        <v>1915</v>
      </c>
      <c r="N1305" t="s">
        <v>2008</v>
      </c>
      <c r="O1305" s="39">
        <v>45261</v>
      </c>
    </row>
    <row r="1306" spans="1:15" ht="15" customHeight="1" x14ac:dyDescent="0.15">
      <c r="A1306" t="s">
        <v>2032</v>
      </c>
      <c r="B1306" t="s">
        <v>2033</v>
      </c>
      <c r="C1306" s="36" t="s">
        <v>2100</v>
      </c>
      <c r="D1306" s="36" t="s">
        <v>847</v>
      </c>
      <c r="E1306">
        <v>2001</v>
      </c>
      <c r="F1306" t="s">
        <v>1000</v>
      </c>
      <c r="G1306">
        <v>32</v>
      </c>
      <c r="H1306" t="s">
        <v>2034</v>
      </c>
      <c r="I1306" s="18"/>
      <c r="J1306" t="s">
        <v>8</v>
      </c>
      <c r="K1306" s="12" t="s">
        <v>99</v>
      </c>
      <c r="L1306" t="s">
        <v>276</v>
      </c>
      <c r="M1306" s="19" t="s">
        <v>2083</v>
      </c>
      <c r="N1306" s="17" t="s">
        <v>2008</v>
      </c>
      <c r="O1306" s="39">
        <v>45323</v>
      </c>
    </row>
    <row r="1307" spans="1:15" ht="15" customHeight="1" x14ac:dyDescent="0.15">
      <c r="A1307" t="s">
        <v>2139</v>
      </c>
      <c r="B1307" t="s">
        <v>2140</v>
      </c>
      <c r="C1307" s="36" t="s">
        <v>2160</v>
      </c>
      <c r="D1307" s="36" t="s">
        <v>803</v>
      </c>
      <c r="E1307">
        <v>2005</v>
      </c>
      <c r="F1307" t="s">
        <v>2141</v>
      </c>
      <c r="G1307">
        <v>160</v>
      </c>
      <c r="H1307" t="s">
        <v>2154</v>
      </c>
      <c r="K1307" s="12" t="s">
        <v>126</v>
      </c>
      <c r="L1307" t="s">
        <v>276</v>
      </c>
      <c r="M1307" s="19" t="s">
        <v>2083</v>
      </c>
      <c r="N1307" t="s">
        <v>2008</v>
      </c>
      <c r="O1307" s="39">
        <v>45323</v>
      </c>
    </row>
    <row r="1308" spans="1:15" ht="15" customHeight="1" x14ac:dyDescent="0.15">
      <c r="A1308" t="s">
        <v>2144</v>
      </c>
      <c r="B1308" t="s">
        <v>2145</v>
      </c>
      <c r="C1308" s="36" t="s">
        <v>2161</v>
      </c>
      <c r="D1308" s="36" t="s">
        <v>803</v>
      </c>
      <c r="E1308">
        <v>2010</v>
      </c>
      <c r="F1308" t="s">
        <v>2141</v>
      </c>
      <c r="G1308">
        <v>144</v>
      </c>
      <c r="H1308" t="s">
        <v>2156</v>
      </c>
      <c r="K1308" s="12" t="s">
        <v>126</v>
      </c>
      <c r="L1308" t="s">
        <v>276</v>
      </c>
      <c r="M1308" s="19" t="s">
        <v>83</v>
      </c>
      <c r="O1308" s="46" t="s">
        <v>83</v>
      </c>
    </row>
    <row r="1309" spans="1:15" ht="15" customHeight="1" x14ac:dyDescent="0.15">
      <c r="A1309" t="s">
        <v>2151</v>
      </c>
      <c r="B1309" t="s">
        <v>2146</v>
      </c>
      <c r="C1309" s="36" t="s">
        <v>2162</v>
      </c>
      <c r="D1309" s="36" t="s">
        <v>803</v>
      </c>
      <c r="E1309">
        <v>2005</v>
      </c>
      <c r="F1309" t="s">
        <v>852</v>
      </c>
      <c r="G1309">
        <v>244</v>
      </c>
      <c r="H1309" t="s">
        <v>2157</v>
      </c>
      <c r="K1309" s="12" t="s">
        <v>126</v>
      </c>
      <c r="L1309" t="s">
        <v>276</v>
      </c>
      <c r="M1309" s="19" t="s">
        <v>2083</v>
      </c>
      <c r="N1309" t="s">
        <v>2008</v>
      </c>
      <c r="O1309" s="39">
        <v>45323</v>
      </c>
    </row>
    <row r="1310" spans="1:15" ht="15" customHeight="1" x14ac:dyDescent="0.15">
      <c r="A1310" t="s">
        <v>905</v>
      </c>
      <c r="B1310" t="s">
        <v>3964</v>
      </c>
      <c r="C1310" s="33" t="s">
        <v>3974</v>
      </c>
      <c r="D1310" s="36" t="s">
        <v>140</v>
      </c>
      <c r="E1310">
        <v>2020</v>
      </c>
      <c r="F1310" t="s">
        <v>782</v>
      </c>
      <c r="G1310">
        <v>512</v>
      </c>
      <c r="H1310" t="s">
        <v>3965</v>
      </c>
      <c r="I1310" s="18"/>
      <c r="J1310" t="s">
        <v>8</v>
      </c>
      <c r="K1310" s="12" t="s">
        <v>126</v>
      </c>
      <c r="L1310" t="s">
        <v>276</v>
      </c>
      <c r="M1310" s="2" t="s">
        <v>3869</v>
      </c>
      <c r="N1310" t="s">
        <v>2008</v>
      </c>
      <c r="O1310" s="39">
        <v>45658</v>
      </c>
    </row>
    <row r="1311" spans="1:15" ht="15" customHeight="1" x14ac:dyDescent="0.15">
      <c r="A1311" s="5" t="s">
        <v>256</v>
      </c>
      <c r="B1311" t="s">
        <v>257</v>
      </c>
      <c r="C1311" s="33" t="s">
        <v>1069</v>
      </c>
      <c r="D1311" s="18" t="s">
        <v>556</v>
      </c>
      <c r="E1311" s="15">
        <v>2022</v>
      </c>
      <c r="F1311" t="s">
        <v>258</v>
      </c>
      <c r="G1311" s="21" t="s">
        <v>8</v>
      </c>
      <c r="H1311" s="2" t="s">
        <v>259</v>
      </c>
      <c r="K1311" s="12" t="s">
        <v>99</v>
      </c>
      <c r="L1311" s="5" t="s">
        <v>260</v>
      </c>
      <c r="M1311" s="2" t="s">
        <v>738</v>
      </c>
      <c r="N1311" t="s">
        <v>2008</v>
      </c>
      <c r="O1311" s="45">
        <v>44927</v>
      </c>
    </row>
    <row r="1312" spans="1:15" ht="15" customHeight="1" x14ac:dyDescent="0.15">
      <c r="A1312" t="s">
        <v>256</v>
      </c>
      <c r="B1312" t="s">
        <v>261</v>
      </c>
      <c r="C1312" s="33" t="s">
        <v>1070</v>
      </c>
      <c r="D1312" s="18" t="s">
        <v>556</v>
      </c>
      <c r="E1312" s="15">
        <v>2021</v>
      </c>
      <c r="F1312" t="s">
        <v>258</v>
      </c>
      <c r="G1312" s="21">
        <v>28</v>
      </c>
      <c r="H1312" s="2" t="s">
        <v>262</v>
      </c>
      <c r="J1312" t="s">
        <v>90</v>
      </c>
      <c r="K1312" s="12" t="s">
        <v>99</v>
      </c>
      <c r="L1312" s="5" t="s">
        <v>263</v>
      </c>
      <c r="M1312" s="2" t="s">
        <v>738</v>
      </c>
      <c r="N1312" t="s">
        <v>2008</v>
      </c>
      <c r="O1312" s="45">
        <v>44927</v>
      </c>
    </row>
    <row r="1313" spans="1:15" ht="15" customHeight="1" x14ac:dyDescent="0.15">
      <c r="A1313" t="s">
        <v>264</v>
      </c>
      <c r="B1313" t="s">
        <v>265</v>
      </c>
      <c r="C1313" s="33" t="s">
        <v>1071</v>
      </c>
      <c r="D1313" s="18" t="s">
        <v>556</v>
      </c>
      <c r="E1313" s="15">
        <v>2021</v>
      </c>
      <c r="F1313" t="s">
        <v>266</v>
      </c>
      <c r="G1313" s="21">
        <v>48</v>
      </c>
      <c r="H1313" s="2" t="s">
        <v>267</v>
      </c>
      <c r="K1313" s="12" t="s">
        <v>99</v>
      </c>
      <c r="L1313" s="5" t="s">
        <v>82</v>
      </c>
      <c r="M1313" s="2" t="s">
        <v>738</v>
      </c>
      <c r="N1313" t="s">
        <v>2008</v>
      </c>
      <c r="O1313" s="45">
        <v>44927</v>
      </c>
    </row>
    <row r="1314" spans="1:15" ht="15" customHeight="1" x14ac:dyDescent="0.15">
      <c r="A1314" s="5" t="s">
        <v>268</v>
      </c>
      <c r="B1314" t="s">
        <v>269</v>
      </c>
      <c r="C1314" s="33" t="s">
        <v>1072</v>
      </c>
      <c r="D1314" s="18" t="s">
        <v>556</v>
      </c>
      <c r="E1314" s="15">
        <v>2022</v>
      </c>
      <c r="F1314" t="s">
        <v>270</v>
      </c>
      <c r="G1314" s="21">
        <v>123</v>
      </c>
      <c r="H1314" s="2" t="s">
        <v>271</v>
      </c>
      <c r="J1314" s="2"/>
      <c r="K1314" s="12" t="s">
        <v>126</v>
      </c>
      <c r="L1314" s="5" t="s">
        <v>272</v>
      </c>
      <c r="M1314" s="2" t="s">
        <v>738</v>
      </c>
      <c r="N1314" t="s">
        <v>2008</v>
      </c>
      <c r="O1314" s="45">
        <v>44927</v>
      </c>
    </row>
    <row r="1315" spans="1:15" ht="15" customHeight="1" x14ac:dyDescent="0.15">
      <c r="A1315" t="s">
        <v>273</v>
      </c>
      <c r="B1315" s="5" t="s">
        <v>274</v>
      </c>
      <c r="C1315" s="33" t="s">
        <v>1073</v>
      </c>
      <c r="D1315" s="18" t="s">
        <v>556</v>
      </c>
      <c r="E1315" s="15">
        <v>2013</v>
      </c>
      <c r="F1315" t="s">
        <v>258</v>
      </c>
      <c r="G1315" s="21">
        <v>28</v>
      </c>
      <c r="H1315" s="2" t="s">
        <v>275</v>
      </c>
      <c r="K1315" s="12" t="s">
        <v>99</v>
      </c>
      <c r="L1315" s="5" t="s">
        <v>276</v>
      </c>
      <c r="M1315" s="2" t="s">
        <v>942</v>
      </c>
      <c r="N1315" t="s">
        <v>2008</v>
      </c>
      <c r="O1315" s="39">
        <v>45047</v>
      </c>
    </row>
    <row r="1316" spans="1:15" ht="15" customHeight="1" x14ac:dyDescent="0.15">
      <c r="A1316" t="s">
        <v>277</v>
      </c>
      <c r="B1316" s="5" t="s">
        <v>278</v>
      </c>
      <c r="C1316" s="33" t="s">
        <v>1074</v>
      </c>
      <c r="D1316" s="18" t="s">
        <v>556</v>
      </c>
      <c r="E1316" s="15">
        <v>2016</v>
      </c>
      <c r="F1316" t="s">
        <v>279</v>
      </c>
      <c r="H1316" s="3" t="s">
        <v>280</v>
      </c>
      <c r="J1316" s="3"/>
      <c r="K1316" s="26" t="s">
        <v>126</v>
      </c>
      <c r="L1316" s="5" t="s">
        <v>281</v>
      </c>
      <c r="M1316" s="2" t="s">
        <v>738</v>
      </c>
      <c r="N1316" t="s">
        <v>2008</v>
      </c>
      <c r="O1316" s="39">
        <v>44927</v>
      </c>
    </row>
    <row r="1317" spans="1:15" ht="15" customHeight="1" x14ac:dyDescent="0.15">
      <c r="A1317" s="5" t="s">
        <v>282</v>
      </c>
      <c r="B1317" s="5" t="s">
        <v>283</v>
      </c>
      <c r="C1317" s="33" t="s">
        <v>1075</v>
      </c>
      <c r="D1317" s="18" t="s">
        <v>556</v>
      </c>
      <c r="E1317" s="15">
        <v>2020</v>
      </c>
      <c r="F1317" s="5" t="s">
        <v>284</v>
      </c>
      <c r="G1317" s="21">
        <v>47</v>
      </c>
      <c r="H1317" s="3" t="s">
        <v>285</v>
      </c>
      <c r="J1317" s="3"/>
      <c r="K1317" s="26" t="s">
        <v>99</v>
      </c>
      <c r="L1317" s="5" t="s">
        <v>286</v>
      </c>
      <c r="M1317" s="2" t="s">
        <v>738</v>
      </c>
      <c r="N1317" t="s">
        <v>2008</v>
      </c>
      <c r="O1317" s="39">
        <v>44927</v>
      </c>
    </row>
    <row r="1318" spans="1:15" ht="15" customHeight="1" x14ac:dyDescent="0.15">
      <c r="A1318" s="5" t="s">
        <v>287</v>
      </c>
      <c r="B1318" s="5" t="s">
        <v>288</v>
      </c>
      <c r="C1318" s="33" t="s">
        <v>1076</v>
      </c>
      <c r="D1318" s="18" t="s">
        <v>556</v>
      </c>
      <c r="E1318" s="15">
        <v>2020</v>
      </c>
      <c r="F1318" s="5" t="s">
        <v>258</v>
      </c>
      <c r="G1318" s="21">
        <v>16</v>
      </c>
      <c r="H1318" s="2" t="s">
        <v>289</v>
      </c>
      <c r="J1318" s="2"/>
      <c r="K1318" s="26" t="s">
        <v>126</v>
      </c>
      <c r="L1318" s="5" t="s">
        <v>290</v>
      </c>
      <c r="M1318" s="2" t="s">
        <v>738</v>
      </c>
      <c r="N1318" t="s">
        <v>2008</v>
      </c>
      <c r="O1318" s="39">
        <v>44927</v>
      </c>
    </row>
    <row r="1319" spans="1:15" ht="15" customHeight="1" x14ac:dyDescent="0.15">
      <c r="A1319" t="s">
        <v>291</v>
      </c>
      <c r="B1319" s="5" t="s">
        <v>292</v>
      </c>
      <c r="C1319" s="33" t="s">
        <v>1077</v>
      </c>
      <c r="D1319" s="18" t="s">
        <v>556</v>
      </c>
      <c r="E1319" s="15">
        <v>2018</v>
      </c>
      <c r="F1319" s="5" t="s">
        <v>258</v>
      </c>
      <c r="G1319" s="21">
        <v>16</v>
      </c>
      <c r="H1319" s="2" t="s">
        <v>293</v>
      </c>
      <c r="K1319" s="26" t="s">
        <v>126</v>
      </c>
      <c r="L1319" s="5" t="s">
        <v>294</v>
      </c>
      <c r="M1319" s="2" t="s">
        <v>738</v>
      </c>
      <c r="N1319" t="s">
        <v>2008</v>
      </c>
      <c r="O1319" s="39">
        <v>44927</v>
      </c>
    </row>
    <row r="1320" spans="1:15" ht="15" customHeight="1" x14ac:dyDescent="0.15">
      <c r="A1320" t="s">
        <v>295</v>
      </c>
      <c r="B1320" s="5" t="s">
        <v>296</v>
      </c>
      <c r="C1320" s="33" t="s">
        <v>608</v>
      </c>
      <c r="D1320" s="18" t="s">
        <v>556</v>
      </c>
      <c r="E1320" s="15">
        <v>2018</v>
      </c>
      <c r="F1320" s="5" t="s">
        <v>258</v>
      </c>
      <c r="G1320" s="21">
        <v>16</v>
      </c>
      <c r="H1320" s="2" t="s">
        <v>297</v>
      </c>
      <c r="K1320" s="26" t="s">
        <v>126</v>
      </c>
      <c r="L1320" s="5" t="s">
        <v>294</v>
      </c>
      <c r="M1320" s="2" t="s">
        <v>738</v>
      </c>
      <c r="N1320" t="s">
        <v>2008</v>
      </c>
      <c r="O1320" s="39">
        <v>44927</v>
      </c>
    </row>
    <row r="1321" spans="1:15" ht="15" customHeight="1" x14ac:dyDescent="0.15">
      <c r="A1321" t="s">
        <v>298</v>
      </c>
      <c r="B1321" s="5" t="s">
        <v>299</v>
      </c>
      <c r="C1321" s="33" t="s">
        <v>609</v>
      </c>
      <c r="D1321" s="18" t="s">
        <v>556</v>
      </c>
      <c r="E1321" s="15">
        <v>2020</v>
      </c>
      <c r="F1321" s="5" t="s">
        <v>258</v>
      </c>
      <c r="G1321" s="21">
        <v>16</v>
      </c>
      <c r="H1321" s="2" t="s">
        <v>300</v>
      </c>
      <c r="K1321" s="26" t="s">
        <v>126</v>
      </c>
      <c r="L1321" s="5" t="s">
        <v>290</v>
      </c>
      <c r="M1321" s="2" t="s">
        <v>738</v>
      </c>
      <c r="N1321" t="s">
        <v>2008</v>
      </c>
      <c r="O1321" s="39">
        <v>44927</v>
      </c>
    </row>
    <row r="1322" spans="1:15" ht="15" customHeight="1" x14ac:dyDescent="0.15">
      <c r="A1322" t="s">
        <v>301</v>
      </c>
      <c r="B1322" t="s">
        <v>302</v>
      </c>
      <c r="C1322" s="33" t="s">
        <v>610</v>
      </c>
      <c r="D1322" s="18" t="s">
        <v>556</v>
      </c>
      <c r="E1322" s="15" t="s">
        <v>303</v>
      </c>
      <c r="F1322" t="s">
        <v>304</v>
      </c>
      <c r="G1322" s="21" t="s">
        <v>8</v>
      </c>
      <c r="H1322" s="2" t="s">
        <v>305</v>
      </c>
      <c r="K1322" s="26" t="s">
        <v>126</v>
      </c>
      <c r="L1322" s="5" t="s">
        <v>306</v>
      </c>
      <c r="M1322" s="2" t="s">
        <v>738</v>
      </c>
      <c r="N1322" t="s">
        <v>2008</v>
      </c>
      <c r="O1322" s="39">
        <v>44927</v>
      </c>
    </row>
    <row r="1323" spans="1:15" ht="15" customHeight="1" x14ac:dyDescent="0.15">
      <c r="A1323" t="s">
        <v>307</v>
      </c>
      <c r="B1323" t="s">
        <v>308</v>
      </c>
      <c r="C1323" s="33" t="s">
        <v>611</v>
      </c>
      <c r="D1323" s="18" t="s">
        <v>556</v>
      </c>
      <c r="E1323" s="15" t="s">
        <v>303</v>
      </c>
      <c r="F1323" t="s">
        <v>304</v>
      </c>
      <c r="G1323" s="21" t="s">
        <v>8</v>
      </c>
      <c r="H1323" s="2" t="s">
        <v>309</v>
      </c>
      <c r="K1323" s="26" t="s">
        <v>126</v>
      </c>
      <c r="L1323" s="5" t="s">
        <v>306</v>
      </c>
      <c r="M1323" s="2" t="s">
        <v>738</v>
      </c>
      <c r="N1323" t="s">
        <v>2008</v>
      </c>
      <c r="O1323" s="39">
        <v>44927</v>
      </c>
    </row>
    <row r="1324" spans="1:15" ht="15" customHeight="1" x14ac:dyDescent="0.15">
      <c r="A1324" t="s">
        <v>310</v>
      </c>
      <c r="B1324" t="s">
        <v>311</v>
      </c>
      <c r="C1324" s="33" t="s">
        <v>612</v>
      </c>
      <c r="D1324" s="18" t="s">
        <v>556</v>
      </c>
      <c r="E1324" s="15">
        <v>2016</v>
      </c>
      <c r="F1324" t="s">
        <v>284</v>
      </c>
      <c r="G1324" s="21">
        <v>64</v>
      </c>
      <c r="H1324" s="2" t="s">
        <v>312</v>
      </c>
      <c r="J1324" t="s">
        <v>90</v>
      </c>
      <c r="K1324" s="12" t="s">
        <v>99</v>
      </c>
      <c r="L1324" s="5" t="s">
        <v>313</v>
      </c>
      <c r="M1324" s="2" t="s">
        <v>738</v>
      </c>
      <c r="N1324" t="s">
        <v>2008</v>
      </c>
      <c r="O1324" s="39">
        <v>44927</v>
      </c>
    </row>
    <row r="1325" spans="1:15" ht="15" customHeight="1" x14ac:dyDescent="0.15">
      <c r="A1325" t="s">
        <v>314</v>
      </c>
      <c r="B1325" s="5" t="s">
        <v>315</v>
      </c>
      <c r="C1325" s="33" t="s">
        <v>613</v>
      </c>
      <c r="D1325" s="18" t="s">
        <v>556</v>
      </c>
      <c r="E1325" s="15">
        <v>2019</v>
      </c>
      <c r="F1325" s="3" t="s">
        <v>316</v>
      </c>
      <c r="G1325" s="21">
        <v>32</v>
      </c>
      <c r="H1325" s="2" t="s">
        <v>317</v>
      </c>
      <c r="J1325" s="2"/>
      <c r="K1325" s="26" t="s">
        <v>99</v>
      </c>
      <c r="L1325" s="5" t="s">
        <v>313</v>
      </c>
      <c r="M1325" s="2" t="s">
        <v>738</v>
      </c>
      <c r="N1325" t="s">
        <v>2008</v>
      </c>
      <c r="O1325" s="39">
        <v>44927</v>
      </c>
    </row>
    <row r="1326" spans="1:15" ht="15" customHeight="1" x14ac:dyDescent="0.15">
      <c r="A1326" t="s">
        <v>318</v>
      </c>
      <c r="B1326" t="s">
        <v>319</v>
      </c>
      <c r="C1326" s="33" t="s">
        <v>614</v>
      </c>
      <c r="D1326" s="18" t="s">
        <v>556</v>
      </c>
      <c r="E1326" s="15" t="s">
        <v>320</v>
      </c>
      <c r="F1326" t="s">
        <v>304</v>
      </c>
      <c r="G1326" s="21">
        <v>26</v>
      </c>
      <c r="H1326" s="2" t="s">
        <v>321</v>
      </c>
      <c r="K1326" s="12" t="s">
        <v>126</v>
      </c>
      <c r="L1326" s="5" t="s">
        <v>322</v>
      </c>
      <c r="M1326" s="2" t="s">
        <v>738</v>
      </c>
      <c r="N1326" t="s">
        <v>2008</v>
      </c>
      <c r="O1326" s="39">
        <v>44927</v>
      </c>
    </row>
    <row r="1327" spans="1:15" ht="15" customHeight="1" x14ac:dyDescent="0.15">
      <c r="A1327" t="s">
        <v>323</v>
      </c>
      <c r="B1327" s="17" t="s">
        <v>2755</v>
      </c>
      <c r="C1327" s="33" t="s">
        <v>615</v>
      </c>
      <c r="D1327" s="18" t="s">
        <v>556</v>
      </c>
      <c r="E1327" s="15">
        <v>2018</v>
      </c>
      <c r="F1327" t="s">
        <v>324</v>
      </c>
      <c r="G1327" s="21" t="s">
        <v>8</v>
      </c>
      <c r="H1327" s="2" t="s">
        <v>325</v>
      </c>
      <c r="K1327" s="12" t="s">
        <v>99</v>
      </c>
      <c r="L1327" s="5" t="s">
        <v>326</v>
      </c>
      <c r="M1327" s="2" t="s">
        <v>738</v>
      </c>
      <c r="N1327" t="s">
        <v>2008</v>
      </c>
      <c r="O1327" s="39">
        <v>44927</v>
      </c>
    </row>
    <row r="1328" spans="1:15" ht="15" customHeight="1" x14ac:dyDescent="0.15">
      <c r="A1328" s="5" t="s">
        <v>327</v>
      </c>
      <c r="B1328" t="s">
        <v>328</v>
      </c>
      <c r="C1328" s="33" t="s">
        <v>616</v>
      </c>
      <c r="D1328" s="18" t="s">
        <v>556</v>
      </c>
      <c r="E1328" s="15">
        <v>2016</v>
      </c>
      <c r="F1328" s="17" t="s">
        <v>1596</v>
      </c>
      <c r="G1328" s="21">
        <v>28</v>
      </c>
      <c r="H1328" s="2" t="s">
        <v>329</v>
      </c>
      <c r="K1328" s="12" t="s">
        <v>99</v>
      </c>
      <c r="L1328" s="5" t="s">
        <v>252</v>
      </c>
      <c r="M1328" s="2" t="s">
        <v>738</v>
      </c>
      <c r="N1328" t="s">
        <v>2008</v>
      </c>
      <c r="O1328" s="39">
        <v>44927</v>
      </c>
    </row>
    <row r="1329" spans="1:15" ht="15" customHeight="1" x14ac:dyDescent="0.15">
      <c r="A1329" t="s">
        <v>330</v>
      </c>
      <c r="B1329" t="s">
        <v>1811</v>
      </c>
      <c r="C1329" s="33" t="s">
        <v>617</v>
      </c>
      <c r="D1329" s="18" t="s">
        <v>556</v>
      </c>
      <c r="E1329" s="15">
        <v>2017</v>
      </c>
      <c r="F1329" s="17" t="s">
        <v>1243</v>
      </c>
      <c r="G1329" s="21" t="s">
        <v>8</v>
      </c>
      <c r="H1329" s="2" t="s">
        <v>331</v>
      </c>
      <c r="K1329" s="12" t="s">
        <v>99</v>
      </c>
      <c r="L1329" s="5" t="s">
        <v>332</v>
      </c>
      <c r="M1329" s="2" t="s">
        <v>738</v>
      </c>
      <c r="N1329" t="s">
        <v>2008</v>
      </c>
      <c r="O1329" s="39">
        <v>44927</v>
      </c>
    </row>
    <row r="1330" spans="1:15" ht="15" customHeight="1" x14ac:dyDescent="0.15">
      <c r="A1330" t="s">
        <v>333</v>
      </c>
      <c r="B1330" s="5" t="s">
        <v>334</v>
      </c>
      <c r="C1330" s="33" t="s">
        <v>618</v>
      </c>
      <c r="D1330" s="18" t="s">
        <v>556</v>
      </c>
      <c r="E1330" s="15">
        <v>2022</v>
      </c>
      <c r="F1330" s="5" t="s">
        <v>258</v>
      </c>
      <c r="G1330" s="21">
        <v>16</v>
      </c>
      <c r="H1330" s="2" t="s">
        <v>335</v>
      </c>
      <c r="K1330" s="26" t="s">
        <v>126</v>
      </c>
      <c r="L1330" s="5" t="s">
        <v>336</v>
      </c>
      <c r="M1330" s="2" t="s">
        <v>738</v>
      </c>
      <c r="N1330" t="s">
        <v>2008</v>
      </c>
      <c r="O1330" s="39">
        <v>44927</v>
      </c>
    </row>
    <row r="1331" spans="1:15" ht="15" customHeight="1" x14ac:dyDescent="0.15">
      <c r="A1331" s="5" t="s">
        <v>337</v>
      </c>
      <c r="B1331" s="5" t="s">
        <v>338</v>
      </c>
      <c r="C1331" s="33" t="s">
        <v>619</v>
      </c>
      <c r="D1331" s="18" t="s">
        <v>556</v>
      </c>
      <c r="E1331" s="15">
        <v>2016</v>
      </c>
      <c r="F1331" s="5" t="s">
        <v>339</v>
      </c>
      <c r="G1331" s="21">
        <v>36</v>
      </c>
      <c r="H1331" s="3" t="s">
        <v>340</v>
      </c>
      <c r="J1331" s="3"/>
      <c r="K1331" s="26" t="s">
        <v>126</v>
      </c>
      <c r="L1331" s="5" t="s">
        <v>294</v>
      </c>
      <c r="M1331" s="2" t="s">
        <v>738</v>
      </c>
      <c r="N1331" t="s">
        <v>2008</v>
      </c>
      <c r="O1331" s="39">
        <v>44927</v>
      </c>
    </row>
    <row r="1332" spans="1:15" ht="15" customHeight="1" x14ac:dyDescent="0.15">
      <c r="A1332" t="s">
        <v>341</v>
      </c>
      <c r="B1332" t="s">
        <v>342</v>
      </c>
      <c r="C1332" s="33" t="s">
        <v>620</v>
      </c>
      <c r="D1332" s="18" t="s">
        <v>556</v>
      </c>
      <c r="E1332" s="15">
        <v>2021</v>
      </c>
      <c r="F1332" t="s">
        <v>258</v>
      </c>
      <c r="G1332" s="21">
        <v>44</v>
      </c>
      <c r="H1332" s="2" t="s">
        <v>343</v>
      </c>
      <c r="K1332" s="26" t="s">
        <v>99</v>
      </c>
      <c r="L1332" s="5" t="s">
        <v>344</v>
      </c>
      <c r="M1332" s="2" t="s">
        <v>738</v>
      </c>
      <c r="N1332" t="s">
        <v>2008</v>
      </c>
      <c r="O1332" s="39">
        <v>44927</v>
      </c>
    </row>
    <row r="1333" spans="1:15" ht="15" customHeight="1" x14ac:dyDescent="0.15">
      <c r="A1333" t="s">
        <v>345</v>
      </c>
      <c r="B1333" t="s">
        <v>346</v>
      </c>
      <c r="C1333" s="33" t="s">
        <v>621</v>
      </c>
      <c r="D1333" s="18" t="s">
        <v>556</v>
      </c>
      <c r="E1333" s="15">
        <v>2021</v>
      </c>
      <c r="F1333" t="s">
        <v>347</v>
      </c>
      <c r="G1333" s="21">
        <v>40</v>
      </c>
      <c r="H1333" s="2" t="s">
        <v>348</v>
      </c>
      <c r="K1333" s="26" t="s">
        <v>126</v>
      </c>
      <c r="L1333" s="5" t="s">
        <v>349</v>
      </c>
      <c r="M1333" s="2" t="s">
        <v>738</v>
      </c>
      <c r="N1333" t="s">
        <v>2008</v>
      </c>
      <c r="O1333" s="39">
        <v>44927</v>
      </c>
    </row>
    <row r="1334" spans="1:15" ht="15" customHeight="1" x14ac:dyDescent="0.15">
      <c r="A1334" t="s">
        <v>350</v>
      </c>
      <c r="B1334" t="s">
        <v>351</v>
      </c>
      <c r="C1334" s="33" t="s">
        <v>622</v>
      </c>
      <c r="D1334" s="18" t="s">
        <v>556</v>
      </c>
      <c r="E1334" s="15">
        <v>2018</v>
      </c>
      <c r="F1334" t="s">
        <v>258</v>
      </c>
      <c r="G1334" s="21" t="s">
        <v>8</v>
      </c>
      <c r="H1334" s="2" t="s">
        <v>352</v>
      </c>
      <c r="J1334" t="s">
        <v>90</v>
      </c>
      <c r="K1334" s="12" t="s">
        <v>99</v>
      </c>
      <c r="L1334" s="5" t="s">
        <v>253</v>
      </c>
      <c r="M1334" s="2" t="s">
        <v>738</v>
      </c>
      <c r="N1334" t="s">
        <v>2008</v>
      </c>
      <c r="O1334" s="39">
        <v>44927</v>
      </c>
    </row>
    <row r="1335" spans="1:15" ht="15" customHeight="1" x14ac:dyDescent="0.15">
      <c r="A1335" t="s">
        <v>353</v>
      </c>
      <c r="B1335" t="s">
        <v>354</v>
      </c>
      <c r="C1335" s="33" t="s">
        <v>623</v>
      </c>
      <c r="D1335" s="18" t="s">
        <v>556</v>
      </c>
      <c r="E1335" s="15">
        <v>2013</v>
      </c>
      <c r="F1335" t="s">
        <v>258</v>
      </c>
      <c r="G1335" s="21">
        <v>24</v>
      </c>
      <c r="H1335" s="2" t="s">
        <v>355</v>
      </c>
      <c r="J1335" s="2" t="s">
        <v>90</v>
      </c>
      <c r="K1335" s="12" t="s">
        <v>99</v>
      </c>
      <c r="L1335" s="5" t="s">
        <v>356</v>
      </c>
      <c r="M1335" s="2" t="s">
        <v>738</v>
      </c>
      <c r="N1335" t="s">
        <v>2008</v>
      </c>
      <c r="O1335" s="39">
        <v>44927</v>
      </c>
    </row>
    <row r="1336" spans="1:15" ht="15" customHeight="1" x14ac:dyDescent="0.15">
      <c r="A1336" t="s">
        <v>353</v>
      </c>
      <c r="B1336" t="s">
        <v>357</v>
      </c>
      <c r="C1336" s="33" t="s">
        <v>624</v>
      </c>
      <c r="D1336" s="18" t="s">
        <v>556</v>
      </c>
      <c r="E1336" s="15">
        <v>2021</v>
      </c>
      <c r="F1336" t="s">
        <v>258</v>
      </c>
      <c r="G1336" s="21" t="s">
        <v>8</v>
      </c>
      <c r="H1336" s="2" t="s">
        <v>358</v>
      </c>
      <c r="J1336" t="s">
        <v>90</v>
      </c>
      <c r="K1336" s="12" t="s">
        <v>99</v>
      </c>
      <c r="L1336" s="5" t="s">
        <v>82</v>
      </c>
      <c r="M1336" s="2" t="s">
        <v>738</v>
      </c>
      <c r="N1336" t="s">
        <v>2008</v>
      </c>
      <c r="O1336" s="39">
        <v>44927</v>
      </c>
    </row>
    <row r="1337" spans="1:15" ht="15" customHeight="1" x14ac:dyDescent="0.15">
      <c r="A1337" t="s">
        <v>353</v>
      </c>
      <c r="B1337" t="s">
        <v>359</v>
      </c>
      <c r="C1337" s="33" t="s">
        <v>625</v>
      </c>
      <c r="D1337" s="18" t="s">
        <v>556</v>
      </c>
      <c r="E1337" s="15">
        <v>2020</v>
      </c>
      <c r="F1337" t="s">
        <v>258</v>
      </c>
      <c r="G1337" s="21">
        <v>32</v>
      </c>
      <c r="H1337" s="2" t="s">
        <v>360</v>
      </c>
      <c r="J1337" t="s">
        <v>90</v>
      </c>
      <c r="K1337" s="12" t="s">
        <v>99</v>
      </c>
      <c r="L1337" s="5" t="s">
        <v>276</v>
      </c>
      <c r="M1337" s="2" t="s">
        <v>942</v>
      </c>
      <c r="N1337" t="s">
        <v>2008</v>
      </c>
      <c r="O1337" s="39">
        <v>45047</v>
      </c>
    </row>
    <row r="1338" spans="1:15" ht="15" customHeight="1" x14ac:dyDescent="0.15">
      <c r="A1338" t="s">
        <v>353</v>
      </c>
      <c r="B1338" t="s">
        <v>361</v>
      </c>
      <c r="C1338" s="33" t="s">
        <v>626</v>
      </c>
      <c r="D1338" s="18" t="s">
        <v>556</v>
      </c>
      <c r="E1338" s="15">
        <v>2020</v>
      </c>
      <c r="F1338" t="s">
        <v>258</v>
      </c>
      <c r="G1338" s="21">
        <v>32</v>
      </c>
      <c r="H1338" s="2" t="s">
        <v>362</v>
      </c>
      <c r="J1338" t="s">
        <v>90</v>
      </c>
      <c r="K1338" s="12" t="s">
        <v>99</v>
      </c>
      <c r="L1338" s="5" t="s">
        <v>253</v>
      </c>
      <c r="M1338" s="2" t="s">
        <v>738</v>
      </c>
      <c r="N1338" t="s">
        <v>2008</v>
      </c>
      <c r="O1338" s="39">
        <v>44927</v>
      </c>
    </row>
    <row r="1339" spans="1:15" ht="15" customHeight="1" x14ac:dyDescent="0.15">
      <c r="A1339" t="s">
        <v>363</v>
      </c>
      <c r="B1339" t="s">
        <v>364</v>
      </c>
      <c r="C1339" s="33" t="s">
        <v>627</v>
      </c>
      <c r="D1339" s="18" t="s">
        <v>556</v>
      </c>
      <c r="E1339" s="15">
        <v>2001</v>
      </c>
      <c r="F1339" s="2" t="s">
        <v>365</v>
      </c>
      <c r="G1339" s="21">
        <v>28</v>
      </c>
      <c r="H1339" s="2" t="s">
        <v>366</v>
      </c>
      <c r="J1339" s="2"/>
      <c r="K1339" s="12" t="s">
        <v>99</v>
      </c>
      <c r="L1339" s="5" t="s">
        <v>367</v>
      </c>
      <c r="M1339" s="2" t="s">
        <v>738</v>
      </c>
      <c r="N1339" t="s">
        <v>2008</v>
      </c>
      <c r="O1339" s="39">
        <v>44927</v>
      </c>
    </row>
    <row r="1340" spans="1:15" ht="15" customHeight="1" x14ac:dyDescent="0.15">
      <c r="A1340" t="s">
        <v>368</v>
      </c>
      <c r="B1340" t="s">
        <v>369</v>
      </c>
      <c r="C1340" s="33" t="s">
        <v>628</v>
      </c>
      <c r="D1340" s="18" t="s">
        <v>556</v>
      </c>
      <c r="E1340" s="15">
        <v>2017</v>
      </c>
      <c r="F1340" s="17" t="s">
        <v>1596</v>
      </c>
      <c r="G1340" s="21" t="s">
        <v>8</v>
      </c>
      <c r="H1340" s="2" t="s">
        <v>370</v>
      </c>
      <c r="K1340" s="12" t="s">
        <v>99</v>
      </c>
      <c r="L1340" s="5" t="s">
        <v>252</v>
      </c>
      <c r="M1340" s="2" t="s">
        <v>738</v>
      </c>
      <c r="N1340" t="s">
        <v>2008</v>
      </c>
      <c r="O1340" s="39">
        <v>44927</v>
      </c>
    </row>
    <row r="1341" spans="1:15" ht="15" customHeight="1" x14ac:dyDescent="0.15">
      <c r="A1341" t="s">
        <v>371</v>
      </c>
      <c r="B1341" t="s">
        <v>372</v>
      </c>
      <c r="C1341" s="33" t="s">
        <v>629</v>
      </c>
      <c r="D1341" s="18" t="s">
        <v>556</v>
      </c>
      <c r="E1341" s="15">
        <v>2022</v>
      </c>
      <c r="F1341" s="17" t="s">
        <v>1596</v>
      </c>
      <c r="G1341" s="21">
        <v>26</v>
      </c>
      <c r="H1341" s="2" t="s">
        <v>373</v>
      </c>
      <c r="K1341" s="12" t="s">
        <v>99</v>
      </c>
      <c r="L1341" s="5" t="s">
        <v>252</v>
      </c>
      <c r="M1341" s="2" t="s">
        <v>738</v>
      </c>
      <c r="N1341" t="s">
        <v>2008</v>
      </c>
      <c r="O1341" s="39">
        <v>44927</v>
      </c>
    </row>
    <row r="1342" spans="1:15" ht="15" customHeight="1" x14ac:dyDescent="0.15">
      <c r="A1342" t="s">
        <v>374</v>
      </c>
      <c r="B1342" t="s">
        <v>375</v>
      </c>
      <c r="C1342" s="33" t="s">
        <v>630</v>
      </c>
      <c r="D1342" s="18" t="s">
        <v>556</v>
      </c>
      <c r="E1342" s="15">
        <v>2022</v>
      </c>
      <c r="F1342" t="s">
        <v>376</v>
      </c>
      <c r="G1342" s="21">
        <v>60</v>
      </c>
      <c r="H1342" s="2" t="s">
        <v>377</v>
      </c>
      <c r="K1342" s="12" t="s">
        <v>126</v>
      </c>
      <c r="L1342" s="5" t="s">
        <v>336</v>
      </c>
      <c r="M1342" s="2" t="s">
        <v>738</v>
      </c>
      <c r="N1342" t="s">
        <v>2008</v>
      </c>
      <c r="O1342" s="39">
        <v>44927</v>
      </c>
    </row>
    <row r="1343" spans="1:15" ht="15" customHeight="1" x14ac:dyDescent="0.15">
      <c r="A1343" t="s">
        <v>378</v>
      </c>
      <c r="B1343" t="s">
        <v>379</v>
      </c>
      <c r="C1343" s="33" t="s">
        <v>631</v>
      </c>
      <c r="D1343" s="18" t="s">
        <v>556</v>
      </c>
      <c r="E1343" s="15">
        <v>2022</v>
      </c>
      <c r="F1343" t="s">
        <v>380</v>
      </c>
      <c r="G1343" s="21">
        <v>48</v>
      </c>
      <c r="H1343" s="2" t="s">
        <v>381</v>
      </c>
      <c r="K1343" s="12" t="s">
        <v>126</v>
      </c>
      <c r="L1343" s="5" t="s">
        <v>336</v>
      </c>
      <c r="M1343" s="2" t="s">
        <v>738</v>
      </c>
      <c r="N1343" t="s">
        <v>2008</v>
      </c>
      <c r="O1343" s="39">
        <v>44927</v>
      </c>
    </row>
    <row r="1344" spans="1:15" ht="15" customHeight="1" x14ac:dyDescent="0.15">
      <c r="A1344" t="s">
        <v>382</v>
      </c>
      <c r="B1344" t="s">
        <v>383</v>
      </c>
      <c r="C1344" s="33" t="s">
        <v>632</v>
      </c>
      <c r="D1344" s="18" t="s">
        <v>556</v>
      </c>
      <c r="E1344" s="15" t="s">
        <v>303</v>
      </c>
      <c r="F1344" t="s">
        <v>382</v>
      </c>
      <c r="G1344" s="21">
        <v>50</v>
      </c>
      <c r="H1344" s="2" t="s">
        <v>384</v>
      </c>
      <c r="K1344" s="12" t="s">
        <v>126</v>
      </c>
      <c r="L1344" s="5" t="s">
        <v>385</v>
      </c>
      <c r="M1344" s="2" t="s">
        <v>738</v>
      </c>
      <c r="N1344" t="s">
        <v>2008</v>
      </c>
      <c r="O1344" s="39">
        <v>44927</v>
      </c>
    </row>
    <row r="1345" spans="1:15" ht="15" customHeight="1" x14ac:dyDescent="0.15">
      <c r="A1345" t="s">
        <v>382</v>
      </c>
      <c r="B1345" s="17" t="s">
        <v>2251</v>
      </c>
      <c r="C1345" s="33" t="s">
        <v>633</v>
      </c>
      <c r="D1345" s="18" t="s">
        <v>556</v>
      </c>
      <c r="E1345" s="15">
        <v>2015</v>
      </c>
      <c r="F1345" t="s">
        <v>382</v>
      </c>
      <c r="G1345" s="21">
        <v>65</v>
      </c>
      <c r="H1345" s="2" t="s">
        <v>386</v>
      </c>
      <c r="K1345" s="12" t="s">
        <v>126</v>
      </c>
      <c r="L1345" s="5" t="s">
        <v>385</v>
      </c>
      <c r="M1345" s="2" t="s">
        <v>738</v>
      </c>
      <c r="N1345" t="s">
        <v>2008</v>
      </c>
      <c r="O1345" s="39">
        <v>44927</v>
      </c>
    </row>
    <row r="1346" spans="1:15" ht="15" customHeight="1" x14ac:dyDescent="0.15">
      <c r="A1346" s="5" t="s">
        <v>387</v>
      </c>
      <c r="B1346" s="17" t="s">
        <v>2252</v>
      </c>
      <c r="C1346" s="33" t="s">
        <v>634</v>
      </c>
      <c r="D1346" s="18" t="s">
        <v>556</v>
      </c>
      <c r="E1346" s="15">
        <v>2016</v>
      </c>
      <c r="F1346" s="3" t="s">
        <v>388</v>
      </c>
      <c r="G1346" s="21">
        <v>24</v>
      </c>
      <c r="H1346" s="2" t="s">
        <v>389</v>
      </c>
      <c r="J1346" s="2"/>
      <c r="K1346" s="26" t="s">
        <v>126</v>
      </c>
      <c r="L1346" s="5" t="s">
        <v>332</v>
      </c>
      <c r="M1346" s="2" t="s">
        <v>738</v>
      </c>
      <c r="N1346" t="s">
        <v>2008</v>
      </c>
      <c r="O1346" s="39">
        <v>44927</v>
      </c>
    </row>
    <row r="1347" spans="1:15" ht="15" customHeight="1" x14ac:dyDescent="0.15">
      <c r="A1347" t="s">
        <v>390</v>
      </c>
      <c r="B1347" s="17" t="s">
        <v>2253</v>
      </c>
      <c r="C1347" s="33" t="s">
        <v>635</v>
      </c>
      <c r="D1347" s="18" t="s">
        <v>556</v>
      </c>
      <c r="E1347" s="15">
        <v>2016</v>
      </c>
      <c r="F1347" t="s">
        <v>258</v>
      </c>
      <c r="G1347" s="21" t="s">
        <v>8</v>
      </c>
      <c r="H1347" s="2" t="s">
        <v>391</v>
      </c>
      <c r="K1347" s="12" t="s">
        <v>99</v>
      </c>
      <c r="L1347" s="5" t="s">
        <v>392</v>
      </c>
      <c r="M1347" s="2" t="s">
        <v>738</v>
      </c>
      <c r="N1347" t="s">
        <v>2008</v>
      </c>
      <c r="O1347" s="39">
        <v>44927</v>
      </c>
    </row>
    <row r="1348" spans="1:15" ht="15" customHeight="1" x14ac:dyDescent="0.15">
      <c r="A1348" t="s">
        <v>393</v>
      </c>
      <c r="B1348" s="5" t="s">
        <v>394</v>
      </c>
      <c r="C1348" s="33" t="s">
        <v>607</v>
      </c>
      <c r="D1348" s="18" t="s">
        <v>556</v>
      </c>
      <c r="E1348" s="15" t="s">
        <v>303</v>
      </c>
      <c r="F1348" t="s">
        <v>395</v>
      </c>
      <c r="G1348" s="21">
        <v>32</v>
      </c>
      <c r="H1348" s="2" t="s">
        <v>396</v>
      </c>
      <c r="K1348" s="26" t="s">
        <v>99</v>
      </c>
      <c r="L1348" s="5" t="s">
        <v>397</v>
      </c>
      <c r="M1348" s="2" t="s">
        <v>738</v>
      </c>
      <c r="N1348" t="s">
        <v>2008</v>
      </c>
      <c r="O1348" s="39">
        <v>44927</v>
      </c>
    </row>
    <row r="1349" spans="1:15" ht="15" customHeight="1" x14ac:dyDescent="0.15">
      <c r="A1349" s="5" t="s">
        <v>393</v>
      </c>
      <c r="B1349" s="5" t="s">
        <v>398</v>
      </c>
      <c r="C1349" s="33" t="s">
        <v>636</v>
      </c>
      <c r="D1349" s="18" t="s">
        <v>556</v>
      </c>
      <c r="E1349" s="15" t="s">
        <v>303</v>
      </c>
      <c r="F1349" s="5" t="s">
        <v>395</v>
      </c>
      <c r="G1349" s="21">
        <v>32</v>
      </c>
      <c r="H1349" s="3" t="s">
        <v>399</v>
      </c>
      <c r="J1349" s="3"/>
      <c r="K1349" s="26" t="s">
        <v>99</v>
      </c>
      <c r="L1349" s="5" t="s">
        <v>397</v>
      </c>
      <c r="M1349" s="2" t="s">
        <v>738</v>
      </c>
      <c r="N1349" t="s">
        <v>2008</v>
      </c>
      <c r="O1349" s="39">
        <v>44927</v>
      </c>
    </row>
    <row r="1350" spans="1:15" ht="15" customHeight="1" x14ac:dyDescent="0.15">
      <c r="A1350" t="s">
        <v>400</v>
      </c>
      <c r="B1350" t="s">
        <v>401</v>
      </c>
      <c r="C1350" s="33" t="s">
        <v>637</v>
      </c>
      <c r="D1350" s="18" t="s">
        <v>556</v>
      </c>
      <c r="E1350" s="15">
        <v>2022</v>
      </c>
      <c r="F1350" t="s">
        <v>258</v>
      </c>
      <c r="G1350" s="21" t="s">
        <v>8</v>
      </c>
      <c r="H1350" s="2" t="s">
        <v>402</v>
      </c>
      <c r="K1350" s="26" t="s">
        <v>99</v>
      </c>
      <c r="L1350" s="5" t="s">
        <v>403</v>
      </c>
      <c r="M1350" s="2" t="s">
        <v>738</v>
      </c>
      <c r="N1350" t="s">
        <v>2008</v>
      </c>
      <c r="O1350" s="39">
        <v>44927</v>
      </c>
    </row>
    <row r="1351" spans="1:15" ht="15" customHeight="1" x14ac:dyDescent="0.15">
      <c r="A1351" t="s">
        <v>404</v>
      </c>
      <c r="B1351" s="5" t="s">
        <v>405</v>
      </c>
      <c r="C1351" s="33" t="s">
        <v>638</v>
      </c>
      <c r="D1351" s="18" t="s">
        <v>556</v>
      </c>
      <c r="E1351" s="15">
        <v>2020</v>
      </c>
      <c r="F1351" t="s">
        <v>406</v>
      </c>
      <c r="G1351" s="21" t="s">
        <v>8</v>
      </c>
      <c r="H1351" s="2" t="s">
        <v>407</v>
      </c>
      <c r="K1351" s="26" t="s">
        <v>99</v>
      </c>
      <c r="L1351" s="5" t="s">
        <v>408</v>
      </c>
      <c r="M1351" s="2" t="s">
        <v>738</v>
      </c>
      <c r="N1351" t="s">
        <v>2008</v>
      </c>
      <c r="O1351" s="39">
        <v>44927</v>
      </c>
    </row>
    <row r="1352" spans="1:15" ht="15" customHeight="1" x14ac:dyDescent="0.15">
      <c r="A1352" t="s">
        <v>409</v>
      </c>
      <c r="B1352" s="5" t="s">
        <v>410</v>
      </c>
      <c r="C1352" s="33" t="s">
        <v>639</v>
      </c>
      <c r="D1352" s="18" t="s">
        <v>556</v>
      </c>
      <c r="E1352" s="15">
        <v>2022</v>
      </c>
      <c r="F1352" t="s">
        <v>411</v>
      </c>
      <c r="G1352" s="21">
        <v>449</v>
      </c>
      <c r="H1352" s="2" t="s">
        <v>412</v>
      </c>
      <c r="K1352" s="26" t="s">
        <v>126</v>
      </c>
      <c r="L1352" s="5" t="s">
        <v>349</v>
      </c>
      <c r="M1352" s="2" t="s">
        <v>738</v>
      </c>
      <c r="N1352" t="s">
        <v>2008</v>
      </c>
      <c r="O1352" s="39">
        <v>44927</v>
      </c>
    </row>
    <row r="1353" spans="1:15" ht="15" customHeight="1" x14ac:dyDescent="0.15">
      <c r="A1353" t="s">
        <v>413</v>
      </c>
      <c r="B1353" t="s">
        <v>414</v>
      </c>
      <c r="C1353" s="33" t="s">
        <v>640</v>
      </c>
      <c r="D1353" s="18" t="s">
        <v>556</v>
      </c>
      <c r="E1353" s="15">
        <v>2011</v>
      </c>
      <c r="F1353" t="s">
        <v>415</v>
      </c>
      <c r="G1353" s="21" t="s">
        <v>8</v>
      </c>
      <c r="H1353" s="2" t="s">
        <v>416</v>
      </c>
      <c r="K1353" s="12" t="s">
        <v>99</v>
      </c>
      <c r="L1353" s="5" t="s">
        <v>252</v>
      </c>
      <c r="M1353" s="2" t="s">
        <v>738</v>
      </c>
      <c r="N1353" t="s">
        <v>2008</v>
      </c>
      <c r="O1353" s="39">
        <v>44927</v>
      </c>
    </row>
    <row r="1354" spans="1:15" ht="15" customHeight="1" x14ac:dyDescent="0.15">
      <c r="A1354" t="s">
        <v>417</v>
      </c>
      <c r="B1354" t="s">
        <v>418</v>
      </c>
      <c r="C1354" s="33" t="s">
        <v>641</v>
      </c>
      <c r="D1354" s="18" t="s">
        <v>556</v>
      </c>
      <c r="E1354" s="15">
        <v>2016</v>
      </c>
      <c r="F1354" t="s">
        <v>304</v>
      </c>
      <c r="G1354" s="21">
        <v>308</v>
      </c>
      <c r="H1354" s="2" t="s">
        <v>419</v>
      </c>
      <c r="K1354" s="12" t="s">
        <v>126</v>
      </c>
      <c r="L1354" s="5" t="s">
        <v>385</v>
      </c>
      <c r="M1354" s="2" t="s">
        <v>738</v>
      </c>
      <c r="N1354" t="s">
        <v>2008</v>
      </c>
      <c r="O1354" s="39">
        <v>44927</v>
      </c>
    </row>
    <row r="1355" spans="1:15" ht="15" customHeight="1" x14ac:dyDescent="0.15">
      <c r="A1355" t="s">
        <v>420</v>
      </c>
      <c r="B1355" t="s">
        <v>421</v>
      </c>
      <c r="C1355" s="33" t="s">
        <v>642</v>
      </c>
      <c r="D1355" s="18" t="s">
        <v>556</v>
      </c>
      <c r="E1355" s="15">
        <v>2019</v>
      </c>
      <c r="F1355" t="s">
        <v>266</v>
      </c>
      <c r="G1355" s="21" t="s">
        <v>8</v>
      </c>
      <c r="H1355" s="2" t="s">
        <v>422</v>
      </c>
      <c r="K1355" s="12" t="s">
        <v>99</v>
      </c>
      <c r="L1355" s="5" t="s">
        <v>82</v>
      </c>
      <c r="M1355" s="2" t="s">
        <v>738</v>
      </c>
      <c r="N1355" t="s">
        <v>2008</v>
      </c>
      <c r="O1355" s="39">
        <v>44927</v>
      </c>
    </row>
    <row r="1356" spans="1:15" ht="15" customHeight="1" x14ac:dyDescent="0.15">
      <c r="A1356" t="s">
        <v>423</v>
      </c>
      <c r="B1356" t="s">
        <v>424</v>
      </c>
      <c r="C1356" s="33" t="s">
        <v>643</v>
      </c>
      <c r="D1356" s="18" t="s">
        <v>556</v>
      </c>
      <c r="E1356" s="15">
        <v>2016</v>
      </c>
      <c r="F1356" s="2" t="s">
        <v>388</v>
      </c>
      <c r="G1356" s="21">
        <v>16</v>
      </c>
      <c r="H1356" s="2" t="s">
        <v>425</v>
      </c>
      <c r="J1356" s="2"/>
      <c r="K1356" s="12" t="s">
        <v>126</v>
      </c>
      <c r="L1356" s="5" t="s">
        <v>252</v>
      </c>
      <c r="M1356" s="2" t="s">
        <v>738</v>
      </c>
      <c r="N1356" t="s">
        <v>2008</v>
      </c>
      <c r="O1356" s="39">
        <v>44927</v>
      </c>
    </row>
    <row r="1357" spans="1:15" ht="15" customHeight="1" x14ac:dyDescent="0.15">
      <c r="A1357" t="s">
        <v>426</v>
      </c>
      <c r="B1357" s="5" t="s">
        <v>427</v>
      </c>
      <c r="C1357" s="33" t="s">
        <v>644</v>
      </c>
      <c r="D1357" s="18" t="s">
        <v>556</v>
      </c>
      <c r="E1357" s="15">
        <v>2022</v>
      </c>
      <c r="F1357" s="5" t="s">
        <v>428</v>
      </c>
      <c r="G1357" s="21">
        <v>88</v>
      </c>
      <c r="H1357" s="2" t="s">
        <v>429</v>
      </c>
      <c r="J1357" s="2"/>
      <c r="K1357" s="12" t="s">
        <v>126</v>
      </c>
      <c r="L1357" s="5" t="s">
        <v>430</v>
      </c>
      <c r="M1357" s="2" t="s">
        <v>738</v>
      </c>
      <c r="N1357" t="s">
        <v>2008</v>
      </c>
      <c r="O1357" s="39">
        <v>44927</v>
      </c>
    </row>
    <row r="1358" spans="1:15" ht="15" customHeight="1" x14ac:dyDescent="0.15">
      <c r="A1358" t="s">
        <v>431</v>
      </c>
      <c r="B1358" t="s">
        <v>432</v>
      </c>
      <c r="C1358" s="33" t="s">
        <v>645</v>
      </c>
      <c r="D1358" s="18" t="s">
        <v>556</v>
      </c>
      <c r="E1358" s="15">
        <v>2020</v>
      </c>
      <c r="F1358" s="5" t="s">
        <v>433</v>
      </c>
      <c r="G1358" s="21">
        <v>46</v>
      </c>
      <c r="H1358" s="2" t="s">
        <v>434</v>
      </c>
      <c r="K1358" s="12" t="s">
        <v>126</v>
      </c>
      <c r="L1358" s="5" t="s">
        <v>252</v>
      </c>
      <c r="M1358" s="2" t="s">
        <v>738</v>
      </c>
      <c r="N1358" t="s">
        <v>2008</v>
      </c>
      <c r="O1358" s="39">
        <v>44927</v>
      </c>
    </row>
    <row r="1359" spans="1:15" ht="15" customHeight="1" x14ac:dyDescent="0.15">
      <c r="A1359" t="s">
        <v>435</v>
      </c>
      <c r="B1359" t="s">
        <v>436</v>
      </c>
      <c r="C1359" s="33" t="s">
        <v>646</v>
      </c>
      <c r="D1359" s="18" t="s">
        <v>556</v>
      </c>
      <c r="E1359" s="15">
        <v>2020</v>
      </c>
      <c r="F1359" t="s">
        <v>64</v>
      </c>
      <c r="G1359" s="21">
        <v>18</v>
      </c>
      <c r="H1359" s="2" t="s">
        <v>437</v>
      </c>
      <c r="K1359" s="12" t="s">
        <v>254</v>
      </c>
      <c r="L1359" s="5" t="s">
        <v>252</v>
      </c>
      <c r="M1359" s="2" t="s">
        <v>738</v>
      </c>
      <c r="N1359" t="s">
        <v>2008</v>
      </c>
      <c r="O1359" s="39">
        <v>44927</v>
      </c>
    </row>
    <row r="1360" spans="1:15" ht="15" customHeight="1" x14ac:dyDescent="0.15">
      <c r="A1360" t="s">
        <v>435</v>
      </c>
      <c r="B1360" t="s">
        <v>438</v>
      </c>
      <c r="C1360" s="33" t="s">
        <v>647</v>
      </c>
      <c r="D1360" s="18" t="s">
        <v>556</v>
      </c>
      <c r="E1360" s="15">
        <v>2022</v>
      </c>
      <c r="F1360" s="5" t="s">
        <v>64</v>
      </c>
      <c r="G1360" s="21">
        <v>18</v>
      </c>
      <c r="H1360" s="2" t="s">
        <v>439</v>
      </c>
      <c r="K1360" s="12" t="s">
        <v>254</v>
      </c>
      <c r="L1360" s="5" t="s">
        <v>252</v>
      </c>
      <c r="M1360" s="2" t="s">
        <v>738</v>
      </c>
      <c r="N1360" t="s">
        <v>2008</v>
      </c>
      <c r="O1360" s="39">
        <v>44927</v>
      </c>
    </row>
    <row r="1361" spans="1:15" ht="15" customHeight="1" x14ac:dyDescent="0.15">
      <c r="A1361" t="s">
        <v>440</v>
      </c>
      <c r="B1361" t="s">
        <v>441</v>
      </c>
      <c r="C1361" s="33" t="s">
        <v>648</v>
      </c>
      <c r="D1361" s="18" t="s">
        <v>556</v>
      </c>
      <c r="E1361" s="15">
        <v>2022</v>
      </c>
      <c r="F1361" t="s">
        <v>388</v>
      </c>
      <c r="G1361" s="21">
        <v>28</v>
      </c>
      <c r="H1361" s="2" t="s">
        <v>442</v>
      </c>
      <c r="K1361" s="12" t="s">
        <v>99</v>
      </c>
      <c r="L1361" s="5" t="s">
        <v>252</v>
      </c>
      <c r="M1361" s="2" t="s">
        <v>738</v>
      </c>
      <c r="N1361" t="s">
        <v>2008</v>
      </c>
      <c r="O1361" s="39">
        <v>44927</v>
      </c>
    </row>
    <row r="1362" spans="1:15" ht="15" customHeight="1" x14ac:dyDescent="0.15">
      <c r="A1362" t="s">
        <v>443</v>
      </c>
      <c r="B1362" s="5" t="s">
        <v>444</v>
      </c>
      <c r="C1362" s="33" t="s">
        <v>649</v>
      </c>
      <c r="D1362" s="18" t="s">
        <v>556</v>
      </c>
      <c r="E1362" s="15">
        <v>2012</v>
      </c>
      <c r="F1362" t="s">
        <v>445</v>
      </c>
      <c r="G1362" s="21" t="s">
        <v>8</v>
      </c>
      <c r="H1362" s="2" t="s">
        <v>446</v>
      </c>
      <c r="K1362" s="12" t="s">
        <v>99</v>
      </c>
      <c r="L1362" s="5" t="s">
        <v>252</v>
      </c>
      <c r="M1362" s="2" t="s">
        <v>738</v>
      </c>
      <c r="N1362" t="s">
        <v>2008</v>
      </c>
      <c r="O1362" s="39">
        <v>44927</v>
      </c>
    </row>
    <row r="1363" spans="1:15" ht="15" customHeight="1" x14ac:dyDescent="0.15">
      <c r="A1363" t="s">
        <v>447</v>
      </c>
      <c r="B1363" s="5" t="s">
        <v>448</v>
      </c>
      <c r="C1363" s="33" t="s">
        <v>650</v>
      </c>
      <c r="D1363" s="18" t="s">
        <v>556</v>
      </c>
      <c r="E1363" s="15">
        <v>2016</v>
      </c>
      <c r="F1363" t="s">
        <v>279</v>
      </c>
      <c r="H1363" s="3" t="s">
        <v>449</v>
      </c>
      <c r="J1363" s="3"/>
      <c r="K1363" s="26" t="s">
        <v>126</v>
      </c>
      <c r="L1363" s="5" t="s">
        <v>281</v>
      </c>
      <c r="M1363" s="2" t="s">
        <v>738</v>
      </c>
      <c r="N1363" t="s">
        <v>2008</v>
      </c>
      <c r="O1363" s="39">
        <v>44927</v>
      </c>
    </row>
    <row r="1364" spans="1:15" ht="15" customHeight="1" x14ac:dyDescent="0.15">
      <c r="A1364" t="s">
        <v>450</v>
      </c>
      <c r="B1364" t="s">
        <v>451</v>
      </c>
      <c r="C1364" s="33" t="s">
        <v>651</v>
      </c>
      <c r="D1364" s="18" t="s">
        <v>556</v>
      </c>
      <c r="E1364" s="15">
        <v>2015</v>
      </c>
      <c r="F1364" t="s">
        <v>380</v>
      </c>
      <c r="G1364" s="21">
        <v>113</v>
      </c>
      <c r="H1364" s="2" t="s">
        <v>452</v>
      </c>
      <c r="K1364" s="26" t="s">
        <v>126</v>
      </c>
      <c r="L1364" s="5" t="s">
        <v>260</v>
      </c>
      <c r="M1364" s="2" t="s">
        <v>738</v>
      </c>
      <c r="N1364" t="s">
        <v>2008</v>
      </c>
      <c r="O1364" s="39">
        <v>44927</v>
      </c>
    </row>
    <row r="1365" spans="1:15" ht="15" customHeight="1" x14ac:dyDescent="0.15">
      <c r="A1365" t="s">
        <v>453</v>
      </c>
      <c r="B1365" t="s">
        <v>454</v>
      </c>
      <c r="C1365" s="33" t="s">
        <v>652</v>
      </c>
      <c r="D1365" s="18" t="s">
        <v>556</v>
      </c>
      <c r="E1365" s="15">
        <v>2022</v>
      </c>
      <c r="F1365" t="s">
        <v>258</v>
      </c>
      <c r="G1365" s="21" t="s">
        <v>8</v>
      </c>
      <c r="H1365" s="2" t="s">
        <v>455</v>
      </c>
      <c r="K1365" s="12" t="s">
        <v>99</v>
      </c>
      <c r="L1365" s="5" t="s">
        <v>286</v>
      </c>
      <c r="M1365" s="2" t="s">
        <v>738</v>
      </c>
      <c r="N1365" t="s">
        <v>2008</v>
      </c>
      <c r="O1365" s="39">
        <v>44927</v>
      </c>
    </row>
    <row r="1366" spans="1:15" ht="15" customHeight="1" x14ac:dyDescent="0.15">
      <c r="A1366" t="s">
        <v>456</v>
      </c>
      <c r="B1366" t="s">
        <v>457</v>
      </c>
      <c r="C1366" s="33" t="s">
        <v>653</v>
      </c>
      <c r="D1366" s="18" t="s">
        <v>556</v>
      </c>
      <c r="E1366" s="15">
        <v>2017</v>
      </c>
      <c r="F1366" t="s">
        <v>258</v>
      </c>
      <c r="G1366" s="21">
        <v>28</v>
      </c>
      <c r="H1366" s="2" t="s">
        <v>458</v>
      </c>
      <c r="K1366" s="12" t="s">
        <v>99</v>
      </c>
      <c r="L1366" s="5" t="s">
        <v>263</v>
      </c>
      <c r="M1366" s="2" t="s">
        <v>738</v>
      </c>
      <c r="N1366" t="s">
        <v>2008</v>
      </c>
      <c r="O1366" s="39">
        <v>44927</v>
      </c>
    </row>
    <row r="1367" spans="1:15" ht="15" customHeight="1" x14ac:dyDescent="0.15">
      <c r="A1367" t="s">
        <v>456</v>
      </c>
      <c r="B1367" t="s">
        <v>459</v>
      </c>
      <c r="C1367" s="33" t="s">
        <v>654</v>
      </c>
      <c r="D1367" s="18" t="s">
        <v>556</v>
      </c>
      <c r="E1367" s="15">
        <v>2020</v>
      </c>
      <c r="F1367" t="s">
        <v>258</v>
      </c>
      <c r="G1367" s="21">
        <v>28</v>
      </c>
      <c r="H1367" s="2" t="s">
        <v>460</v>
      </c>
      <c r="J1367" s="2"/>
      <c r="K1367" s="12" t="s">
        <v>99</v>
      </c>
      <c r="L1367" s="5" t="s">
        <v>286</v>
      </c>
      <c r="M1367" s="2" t="s">
        <v>738</v>
      </c>
      <c r="N1367" t="s">
        <v>2008</v>
      </c>
      <c r="O1367" s="39">
        <v>44927</v>
      </c>
    </row>
    <row r="1368" spans="1:15" ht="15" customHeight="1" x14ac:dyDescent="0.15">
      <c r="A1368" t="s">
        <v>461</v>
      </c>
      <c r="B1368" t="s">
        <v>462</v>
      </c>
      <c r="C1368" s="33" t="s">
        <v>655</v>
      </c>
      <c r="D1368" s="18" t="s">
        <v>556</v>
      </c>
      <c r="E1368" s="15">
        <v>2013</v>
      </c>
      <c r="F1368" t="s">
        <v>64</v>
      </c>
      <c r="G1368" s="21" t="s">
        <v>8</v>
      </c>
      <c r="H1368" s="2" t="s">
        <v>463</v>
      </c>
      <c r="K1368" s="12" t="s">
        <v>99</v>
      </c>
      <c r="L1368" s="5" t="s">
        <v>252</v>
      </c>
      <c r="M1368" s="2" t="s">
        <v>738</v>
      </c>
      <c r="N1368" t="s">
        <v>2008</v>
      </c>
      <c r="O1368" s="39">
        <v>44927</v>
      </c>
    </row>
    <row r="1369" spans="1:15" ht="15" customHeight="1" x14ac:dyDescent="0.15">
      <c r="A1369" t="s">
        <v>464</v>
      </c>
      <c r="B1369" t="s">
        <v>465</v>
      </c>
      <c r="C1369" s="33" t="s">
        <v>656</v>
      </c>
      <c r="D1369" s="18" t="s">
        <v>556</v>
      </c>
      <c r="E1369" s="15">
        <v>2012</v>
      </c>
      <c r="F1369" t="s">
        <v>284</v>
      </c>
      <c r="G1369" s="21">
        <v>23</v>
      </c>
      <c r="H1369" s="2" t="s">
        <v>466</v>
      </c>
      <c r="J1369" s="2"/>
      <c r="K1369" s="12" t="s">
        <v>254</v>
      </c>
      <c r="L1369" s="5" t="s">
        <v>260</v>
      </c>
      <c r="M1369" s="2" t="s">
        <v>738</v>
      </c>
      <c r="N1369" t="s">
        <v>2008</v>
      </c>
      <c r="O1369" s="39">
        <v>44927</v>
      </c>
    </row>
    <row r="1370" spans="1:15" ht="15" customHeight="1" x14ac:dyDescent="0.15">
      <c r="A1370" t="s">
        <v>467</v>
      </c>
      <c r="B1370" s="5" t="s">
        <v>468</v>
      </c>
      <c r="C1370" s="33" t="s">
        <v>657</v>
      </c>
      <c r="D1370" s="18" t="s">
        <v>556</v>
      </c>
      <c r="E1370" s="15">
        <v>2020</v>
      </c>
      <c r="F1370" t="s">
        <v>347</v>
      </c>
      <c r="G1370" s="21" t="s">
        <v>8</v>
      </c>
      <c r="H1370" s="2" t="s">
        <v>469</v>
      </c>
      <c r="K1370" s="12" t="s">
        <v>126</v>
      </c>
      <c r="L1370" s="5" t="s">
        <v>470</v>
      </c>
      <c r="M1370" s="2" t="s">
        <v>738</v>
      </c>
      <c r="N1370" t="s">
        <v>2008</v>
      </c>
      <c r="O1370" s="39">
        <v>44927</v>
      </c>
    </row>
    <row r="1371" spans="1:15" ht="15" customHeight="1" x14ac:dyDescent="0.15">
      <c r="A1371" t="s">
        <v>467</v>
      </c>
      <c r="B1371" s="5" t="s">
        <v>471</v>
      </c>
      <c r="C1371" s="33" t="s">
        <v>658</v>
      </c>
      <c r="D1371" s="18" t="s">
        <v>556</v>
      </c>
      <c r="E1371" s="15">
        <v>2020</v>
      </c>
      <c r="F1371" t="s">
        <v>347</v>
      </c>
      <c r="G1371" s="21" t="s">
        <v>8</v>
      </c>
      <c r="H1371" s="2" t="s">
        <v>472</v>
      </c>
      <c r="K1371" s="12" t="s">
        <v>126</v>
      </c>
      <c r="L1371" s="5" t="s">
        <v>473</v>
      </c>
      <c r="M1371" s="2" t="s">
        <v>738</v>
      </c>
      <c r="N1371" t="s">
        <v>2008</v>
      </c>
      <c r="O1371" s="39">
        <v>44927</v>
      </c>
    </row>
    <row r="1372" spans="1:15" ht="15" customHeight="1" x14ac:dyDescent="0.15">
      <c r="A1372" t="s">
        <v>467</v>
      </c>
      <c r="B1372" s="5" t="s">
        <v>474</v>
      </c>
      <c r="C1372" s="33" t="s">
        <v>659</v>
      </c>
      <c r="D1372" s="18" t="s">
        <v>556</v>
      </c>
      <c r="E1372" s="15">
        <v>2020</v>
      </c>
      <c r="F1372" t="s">
        <v>347</v>
      </c>
      <c r="G1372" s="21" t="s">
        <v>8</v>
      </c>
      <c r="H1372" s="2" t="s">
        <v>475</v>
      </c>
      <c r="K1372" s="12" t="s">
        <v>126</v>
      </c>
      <c r="L1372" s="5" t="s">
        <v>476</v>
      </c>
      <c r="M1372" s="2" t="s">
        <v>738</v>
      </c>
      <c r="N1372" t="s">
        <v>2008</v>
      </c>
      <c r="O1372" s="39">
        <v>44927</v>
      </c>
    </row>
    <row r="1373" spans="1:15" ht="15" customHeight="1" x14ac:dyDescent="0.15">
      <c r="A1373" t="s">
        <v>467</v>
      </c>
      <c r="B1373" s="5" t="s">
        <v>477</v>
      </c>
      <c r="C1373" s="33" t="s">
        <v>660</v>
      </c>
      <c r="D1373" s="18" t="s">
        <v>556</v>
      </c>
      <c r="E1373" s="15">
        <v>2021</v>
      </c>
      <c r="F1373" t="s">
        <v>347</v>
      </c>
      <c r="G1373" s="21" t="s">
        <v>8</v>
      </c>
      <c r="H1373" s="2" t="s">
        <v>478</v>
      </c>
      <c r="K1373" s="12" t="s">
        <v>126</v>
      </c>
      <c r="L1373" s="5" t="s">
        <v>367</v>
      </c>
      <c r="M1373" s="2" t="s">
        <v>738</v>
      </c>
      <c r="N1373" t="s">
        <v>2008</v>
      </c>
      <c r="O1373" s="39">
        <v>44927</v>
      </c>
    </row>
    <row r="1374" spans="1:15" ht="15" customHeight="1" x14ac:dyDescent="0.15">
      <c r="A1374" t="s">
        <v>467</v>
      </c>
      <c r="B1374" s="5" t="s">
        <v>479</v>
      </c>
      <c r="C1374" s="33" t="s">
        <v>661</v>
      </c>
      <c r="D1374" s="18" t="s">
        <v>556</v>
      </c>
      <c r="E1374" s="15">
        <v>2020</v>
      </c>
      <c r="F1374" t="s">
        <v>347</v>
      </c>
      <c r="G1374" s="21" t="s">
        <v>8</v>
      </c>
      <c r="H1374" s="2" t="s">
        <v>480</v>
      </c>
      <c r="K1374" s="12" t="s">
        <v>126</v>
      </c>
      <c r="L1374" s="5" t="s">
        <v>322</v>
      </c>
      <c r="M1374" s="2" t="s">
        <v>738</v>
      </c>
      <c r="N1374" t="s">
        <v>2008</v>
      </c>
      <c r="O1374" s="39">
        <v>44927</v>
      </c>
    </row>
    <row r="1375" spans="1:15" ht="15" customHeight="1" x14ac:dyDescent="0.15">
      <c r="A1375" t="s">
        <v>467</v>
      </c>
      <c r="B1375" s="5" t="s">
        <v>481</v>
      </c>
      <c r="C1375" s="33" t="s">
        <v>662</v>
      </c>
      <c r="D1375" s="18" t="s">
        <v>556</v>
      </c>
      <c r="E1375" s="15">
        <v>2021</v>
      </c>
      <c r="F1375" t="s">
        <v>347</v>
      </c>
      <c r="G1375" s="21" t="s">
        <v>8</v>
      </c>
      <c r="H1375" s="2" t="s">
        <v>482</v>
      </c>
      <c r="K1375" s="12" t="s">
        <v>126</v>
      </c>
      <c r="L1375" s="5" t="s">
        <v>483</v>
      </c>
      <c r="M1375" s="2" t="s">
        <v>738</v>
      </c>
      <c r="N1375" t="s">
        <v>2008</v>
      </c>
      <c r="O1375" s="39">
        <v>44927</v>
      </c>
    </row>
    <row r="1376" spans="1:15" ht="15" customHeight="1" x14ac:dyDescent="0.15">
      <c r="A1376" t="s">
        <v>467</v>
      </c>
      <c r="B1376" s="5" t="s">
        <v>484</v>
      </c>
      <c r="C1376" s="33" t="s">
        <v>663</v>
      </c>
      <c r="D1376" s="18" t="s">
        <v>556</v>
      </c>
      <c r="E1376" s="15">
        <v>2020</v>
      </c>
      <c r="F1376" t="s">
        <v>347</v>
      </c>
      <c r="G1376" s="21" t="s">
        <v>8</v>
      </c>
      <c r="H1376" s="2" t="s">
        <v>485</v>
      </c>
      <c r="K1376" s="12" t="s">
        <v>126</v>
      </c>
      <c r="L1376" s="5" t="s">
        <v>486</v>
      </c>
      <c r="M1376" s="2" t="s">
        <v>738</v>
      </c>
      <c r="N1376" t="s">
        <v>2008</v>
      </c>
      <c r="O1376" s="39">
        <v>44927</v>
      </c>
    </row>
    <row r="1377" spans="1:15" ht="15" customHeight="1" x14ac:dyDescent="0.15">
      <c r="A1377" t="s">
        <v>467</v>
      </c>
      <c r="B1377" s="5" t="s">
        <v>487</v>
      </c>
      <c r="C1377" s="33" t="s">
        <v>664</v>
      </c>
      <c r="D1377" s="18" t="s">
        <v>556</v>
      </c>
      <c r="E1377" s="15">
        <v>2020</v>
      </c>
      <c r="F1377" t="s">
        <v>347</v>
      </c>
      <c r="G1377" s="21" t="s">
        <v>8</v>
      </c>
      <c r="H1377" s="2" t="s">
        <v>488</v>
      </c>
      <c r="K1377" s="12" t="s">
        <v>126</v>
      </c>
      <c r="L1377" s="5" t="s">
        <v>397</v>
      </c>
      <c r="M1377" s="2" t="s">
        <v>738</v>
      </c>
      <c r="N1377" t="s">
        <v>2008</v>
      </c>
      <c r="O1377" s="39">
        <v>44927</v>
      </c>
    </row>
    <row r="1378" spans="1:15" ht="15" customHeight="1" x14ac:dyDescent="0.15">
      <c r="A1378" t="s">
        <v>467</v>
      </c>
      <c r="B1378" s="5" t="s">
        <v>489</v>
      </c>
      <c r="C1378" s="33" t="s">
        <v>665</v>
      </c>
      <c r="D1378" s="18" t="s">
        <v>556</v>
      </c>
      <c r="E1378" s="15">
        <v>2018</v>
      </c>
      <c r="F1378" t="s">
        <v>347</v>
      </c>
      <c r="G1378" s="21" t="s">
        <v>8</v>
      </c>
      <c r="H1378" s="2" t="s">
        <v>490</v>
      </c>
      <c r="K1378" s="12" t="s">
        <v>126</v>
      </c>
      <c r="L1378" s="5" t="s">
        <v>349</v>
      </c>
      <c r="M1378" s="2" t="s">
        <v>738</v>
      </c>
      <c r="N1378" t="s">
        <v>2008</v>
      </c>
      <c r="O1378" s="39">
        <v>44927</v>
      </c>
    </row>
    <row r="1379" spans="1:15" ht="15" customHeight="1" x14ac:dyDescent="0.15">
      <c r="A1379" t="s">
        <v>467</v>
      </c>
      <c r="B1379" s="5" t="s">
        <v>491</v>
      </c>
      <c r="C1379" s="33" t="s">
        <v>666</v>
      </c>
      <c r="D1379" s="18" t="s">
        <v>556</v>
      </c>
      <c r="E1379" s="15">
        <v>2020</v>
      </c>
      <c r="F1379" t="s">
        <v>347</v>
      </c>
      <c r="G1379" s="21" t="s">
        <v>8</v>
      </c>
      <c r="H1379" s="2" t="s">
        <v>492</v>
      </c>
      <c r="K1379" s="12" t="s">
        <v>126</v>
      </c>
      <c r="L1379" s="5" t="s">
        <v>260</v>
      </c>
      <c r="M1379" s="2" t="s">
        <v>738</v>
      </c>
      <c r="N1379" t="s">
        <v>2008</v>
      </c>
      <c r="O1379" s="39">
        <v>44927</v>
      </c>
    </row>
    <row r="1380" spans="1:15" ht="15" customHeight="1" x14ac:dyDescent="0.15">
      <c r="A1380" t="s">
        <v>493</v>
      </c>
      <c r="B1380" s="5" t="s">
        <v>494</v>
      </c>
      <c r="C1380" s="33" t="s">
        <v>667</v>
      </c>
      <c r="D1380" s="18" t="s">
        <v>556</v>
      </c>
      <c r="E1380" s="15">
        <v>2021</v>
      </c>
      <c r="F1380" t="s">
        <v>347</v>
      </c>
      <c r="G1380" s="21" t="s">
        <v>8</v>
      </c>
      <c r="H1380" s="2" t="s">
        <v>495</v>
      </c>
      <c r="K1380" s="12" t="s">
        <v>126</v>
      </c>
      <c r="L1380" s="5" t="s">
        <v>349</v>
      </c>
      <c r="M1380" s="2" t="s">
        <v>738</v>
      </c>
      <c r="N1380" t="s">
        <v>2008</v>
      </c>
      <c r="O1380" s="39">
        <v>44927</v>
      </c>
    </row>
    <row r="1381" spans="1:15" ht="15" customHeight="1" x14ac:dyDescent="0.15">
      <c r="A1381" t="s">
        <v>493</v>
      </c>
      <c r="B1381" t="s">
        <v>496</v>
      </c>
      <c r="C1381" s="33" t="s">
        <v>668</v>
      </c>
      <c r="D1381" s="18" t="s">
        <v>556</v>
      </c>
      <c r="E1381" s="15">
        <v>2017</v>
      </c>
      <c r="F1381" t="s">
        <v>347</v>
      </c>
      <c r="G1381" s="21" t="s">
        <v>8</v>
      </c>
      <c r="H1381" s="2" t="s">
        <v>497</v>
      </c>
      <c r="K1381" s="12" t="s">
        <v>126</v>
      </c>
      <c r="L1381" s="5" t="s">
        <v>498</v>
      </c>
      <c r="M1381" s="2" t="s">
        <v>738</v>
      </c>
      <c r="N1381" t="s">
        <v>2008</v>
      </c>
      <c r="O1381" s="39">
        <v>44927</v>
      </c>
    </row>
    <row r="1382" spans="1:15" ht="15" customHeight="1" x14ac:dyDescent="0.15">
      <c r="A1382" t="s">
        <v>493</v>
      </c>
      <c r="B1382" t="s">
        <v>499</v>
      </c>
      <c r="C1382" s="33" t="s">
        <v>669</v>
      </c>
      <c r="D1382" s="18" t="s">
        <v>556</v>
      </c>
      <c r="E1382" s="15">
        <v>2019</v>
      </c>
      <c r="F1382" t="s">
        <v>347</v>
      </c>
      <c r="G1382" s="21" t="s">
        <v>8</v>
      </c>
      <c r="H1382" s="2" t="s">
        <v>500</v>
      </c>
      <c r="K1382" s="12" t="s">
        <v>126</v>
      </c>
      <c r="L1382" s="5" t="s">
        <v>501</v>
      </c>
      <c r="M1382" s="2" t="s">
        <v>738</v>
      </c>
      <c r="N1382" t="s">
        <v>2008</v>
      </c>
      <c r="O1382" s="39">
        <v>44927</v>
      </c>
    </row>
    <row r="1383" spans="1:15" ht="15" customHeight="1" x14ac:dyDescent="0.15">
      <c r="A1383" t="s">
        <v>493</v>
      </c>
      <c r="B1383" t="s">
        <v>502</v>
      </c>
      <c r="C1383" s="33" t="s">
        <v>670</v>
      </c>
      <c r="D1383" s="18" t="s">
        <v>556</v>
      </c>
      <c r="E1383" s="15">
        <v>2021</v>
      </c>
      <c r="F1383" t="s">
        <v>347</v>
      </c>
      <c r="G1383" s="21" t="s">
        <v>8</v>
      </c>
      <c r="H1383" s="2" t="s">
        <v>503</v>
      </c>
      <c r="K1383" s="12" t="s">
        <v>126</v>
      </c>
      <c r="L1383" s="5" t="s">
        <v>483</v>
      </c>
      <c r="M1383" s="2" t="s">
        <v>738</v>
      </c>
      <c r="N1383" t="s">
        <v>2008</v>
      </c>
      <c r="O1383" s="39">
        <v>44927</v>
      </c>
    </row>
    <row r="1384" spans="1:15" ht="15" customHeight="1" x14ac:dyDescent="0.15">
      <c r="A1384" t="s">
        <v>493</v>
      </c>
      <c r="B1384" t="s">
        <v>504</v>
      </c>
      <c r="C1384" s="33" t="s">
        <v>671</v>
      </c>
      <c r="D1384" s="18" t="s">
        <v>556</v>
      </c>
      <c r="E1384" s="15">
        <v>2021</v>
      </c>
      <c r="F1384" t="s">
        <v>347</v>
      </c>
      <c r="G1384" s="21" t="s">
        <v>8</v>
      </c>
      <c r="H1384" s="2" t="s">
        <v>505</v>
      </c>
      <c r="K1384" s="12" t="s">
        <v>126</v>
      </c>
      <c r="L1384" s="5" t="s">
        <v>506</v>
      </c>
      <c r="M1384" s="2" t="s">
        <v>738</v>
      </c>
      <c r="N1384" t="s">
        <v>2008</v>
      </c>
      <c r="O1384" s="39">
        <v>44927</v>
      </c>
    </row>
    <row r="1385" spans="1:15" ht="15" customHeight="1" x14ac:dyDescent="0.15">
      <c r="A1385" t="s">
        <v>493</v>
      </c>
      <c r="B1385" t="s">
        <v>507</v>
      </c>
      <c r="C1385" s="33" t="s">
        <v>672</v>
      </c>
      <c r="D1385" s="18" t="s">
        <v>556</v>
      </c>
      <c r="E1385" s="15">
        <v>2019</v>
      </c>
      <c r="F1385" t="s">
        <v>347</v>
      </c>
      <c r="H1385" s="3" t="s">
        <v>508</v>
      </c>
      <c r="K1385" s="26" t="s">
        <v>126</v>
      </c>
      <c r="L1385" s="5" t="s">
        <v>294</v>
      </c>
      <c r="M1385" s="2" t="s">
        <v>738</v>
      </c>
      <c r="N1385" t="s">
        <v>2008</v>
      </c>
      <c r="O1385" s="39">
        <v>44927</v>
      </c>
    </row>
    <row r="1386" spans="1:15" ht="15" customHeight="1" x14ac:dyDescent="0.15">
      <c r="A1386" t="s">
        <v>509</v>
      </c>
      <c r="B1386" t="s">
        <v>510</v>
      </c>
      <c r="C1386" s="33" t="s">
        <v>673</v>
      </c>
      <c r="D1386" s="18" t="s">
        <v>556</v>
      </c>
      <c r="E1386" s="15">
        <v>2017</v>
      </c>
      <c r="F1386" t="s">
        <v>284</v>
      </c>
      <c r="G1386" s="21">
        <v>46</v>
      </c>
      <c r="H1386" s="2" t="s">
        <v>511</v>
      </c>
      <c r="K1386" s="12" t="s">
        <v>99</v>
      </c>
      <c r="L1386" s="5" t="s">
        <v>253</v>
      </c>
      <c r="M1386" s="2" t="s">
        <v>738</v>
      </c>
      <c r="N1386" t="s">
        <v>2008</v>
      </c>
      <c r="O1386" s="39">
        <v>44927</v>
      </c>
    </row>
    <row r="1387" spans="1:15" ht="15" customHeight="1" x14ac:dyDescent="0.15">
      <c r="A1387" t="s">
        <v>512</v>
      </c>
      <c r="B1387" t="s">
        <v>513</v>
      </c>
      <c r="C1387" s="33" t="s">
        <v>674</v>
      </c>
      <c r="D1387" s="18" t="s">
        <v>556</v>
      </c>
      <c r="E1387" s="15">
        <v>2021</v>
      </c>
      <c r="F1387" s="5" t="s">
        <v>514</v>
      </c>
      <c r="G1387" s="21">
        <v>192</v>
      </c>
      <c r="H1387" s="3" t="s">
        <v>515</v>
      </c>
      <c r="K1387" s="26" t="s">
        <v>126</v>
      </c>
      <c r="L1387" s="5" t="s">
        <v>430</v>
      </c>
      <c r="M1387" s="2" t="s">
        <v>738</v>
      </c>
      <c r="N1387" t="s">
        <v>2008</v>
      </c>
      <c r="O1387" s="39">
        <v>44927</v>
      </c>
    </row>
    <row r="1388" spans="1:15" ht="15" customHeight="1" x14ac:dyDescent="0.15">
      <c r="A1388" t="s">
        <v>516</v>
      </c>
      <c r="B1388" t="s">
        <v>517</v>
      </c>
      <c r="C1388" s="33" t="s">
        <v>675</v>
      </c>
      <c r="D1388" s="18" t="s">
        <v>556</v>
      </c>
      <c r="E1388" s="15">
        <v>2013</v>
      </c>
      <c r="F1388" t="s">
        <v>266</v>
      </c>
      <c r="G1388" s="21" t="s">
        <v>8</v>
      </c>
      <c r="H1388" s="2" t="s">
        <v>518</v>
      </c>
      <c r="K1388" s="12" t="s">
        <v>99</v>
      </c>
      <c r="L1388" s="5" t="s">
        <v>403</v>
      </c>
      <c r="M1388" s="2" t="s">
        <v>738</v>
      </c>
      <c r="N1388" t="s">
        <v>2008</v>
      </c>
      <c r="O1388" s="39">
        <v>44927</v>
      </c>
    </row>
    <row r="1389" spans="1:15" ht="15" customHeight="1" x14ac:dyDescent="0.15">
      <c r="A1389" t="s">
        <v>519</v>
      </c>
      <c r="B1389" t="s">
        <v>520</v>
      </c>
      <c r="C1389" s="33" t="s">
        <v>676</v>
      </c>
      <c r="D1389" s="18" t="s">
        <v>556</v>
      </c>
      <c r="E1389" s="15" t="s">
        <v>303</v>
      </c>
      <c r="F1389" t="s">
        <v>521</v>
      </c>
      <c r="G1389" s="21" t="s">
        <v>8</v>
      </c>
      <c r="H1389" s="2" t="s">
        <v>522</v>
      </c>
      <c r="K1389" s="12" t="s">
        <v>99</v>
      </c>
      <c r="L1389" s="5" t="s">
        <v>313</v>
      </c>
      <c r="M1389" s="2" t="s">
        <v>738</v>
      </c>
      <c r="N1389" t="s">
        <v>2008</v>
      </c>
      <c r="O1389" s="39">
        <v>44927</v>
      </c>
    </row>
    <row r="1390" spans="1:15" ht="15" customHeight="1" x14ac:dyDescent="0.15">
      <c r="A1390" t="s">
        <v>523</v>
      </c>
      <c r="B1390" t="s">
        <v>524</v>
      </c>
      <c r="C1390" s="33" t="s">
        <v>677</v>
      </c>
      <c r="D1390" s="18" t="s">
        <v>556</v>
      </c>
      <c r="E1390" s="15">
        <v>2020</v>
      </c>
      <c r="F1390" s="17" t="s">
        <v>1596</v>
      </c>
      <c r="G1390" s="21" t="s">
        <v>8</v>
      </c>
      <c r="H1390" s="2" t="s">
        <v>525</v>
      </c>
      <c r="K1390" s="12" t="s">
        <v>99</v>
      </c>
      <c r="L1390" s="5" t="s">
        <v>252</v>
      </c>
      <c r="M1390" s="2" t="s">
        <v>738</v>
      </c>
      <c r="N1390" t="s">
        <v>2008</v>
      </c>
      <c r="O1390" s="39">
        <v>44927</v>
      </c>
    </row>
    <row r="1391" spans="1:15" ht="15" customHeight="1" x14ac:dyDescent="0.15">
      <c r="A1391" t="s">
        <v>526</v>
      </c>
      <c r="B1391" t="s">
        <v>527</v>
      </c>
      <c r="C1391" s="33" t="s">
        <v>678</v>
      </c>
      <c r="D1391" s="18" t="s">
        <v>556</v>
      </c>
      <c r="E1391" s="15">
        <v>2012</v>
      </c>
      <c r="F1391" s="5" t="s">
        <v>258</v>
      </c>
      <c r="G1391" s="21">
        <v>22</v>
      </c>
      <c r="H1391" s="2" t="s">
        <v>528</v>
      </c>
      <c r="J1391" t="s">
        <v>529</v>
      </c>
      <c r="K1391" s="12" t="s">
        <v>99</v>
      </c>
      <c r="L1391" s="5" t="s">
        <v>344</v>
      </c>
      <c r="M1391" s="2" t="s">
        <v>738</v>
      </c>
      <c r="N1391" t="s">
        <v>2008</v>
      </c>
      <c r="O1391" s="39">
        <v>44927</v>
      </c>
    </row>
    <row r="1392" spans="1:15" ht="15" customHeight="1" x14ac:dyDescent="0.15">
      <c r="A1392" t="s">
        <v>530</v>
      </c>
      <c r="B1392" t="s">
        <v>531</v>
      </c>
      <c r="C1392" s="33" t="s">
        <v>679</v>
      </c>
      <c r="D1392" s="18" t="s">
        <v>556</v>
      </c>
      <c r="E1392" s="15">
        <v>2013</v>
      </c>
      <c r="F1392" t="s">
        <v>532</v>
      </c>
      <c r="G1392" s="21" t="s">
        <v>8</v>
      </c>
      <c r="H1392" s="2" t="s">
        <v>533</v>
      </c>
      <c r="K1392" s="12" t="s">
        <v>126</v>
      </c>
      <c r="L1392" s="5" t="s">
        <v>367</v>
      </c>
      <c r="M1392" s="2" t="s">
        <v>738</v>
      </c>
      <c r="N1392" t="s">
        <v>2008</v>
      </c>
      <c r="O1392" s="39">
        <v>44927</v>
      </c>
    </row>
    <row r="1393" spans="1:15" ht="15" customHeight="1" x14ac:dyDescent="0.15">
      <c r="A1393" t="s">
        <v>530</v>
      </c>
      <c r="B1393" t="s">
        <v>534</v>
      </c>
      <c r="C1393" s="33" t="s">
        <v>680</v>
      </c>
      <c r="D1393" s="18" t="s">
        <v>556</v>
      </c>
      <c r="E1393" s="15">
        <v>2013</v>
      </c>
      <c r="F1393" t="s">
        <v>532</v>
      </c>
      <c r="G1393" s="21" t="s">
        <v>8</v>
      </c>
      <c r="H1393" s="2" t="s">
        <v>535</v>
      </c>
      <c r="K1393" s="12" t="s">
        <v>126</v>
      </c>
      <c r="L1393" s="5" t="s">
        <v>536</v>
      </c>
      <c r="M1393" s="2" t="s">
        <v>738</v>
      </c>
      <c r="N1393" t="s">
        <v>2008</v>
      </c>
      <c r="O1393" s="39">
        <v>44927</v>
      </c>
    </row>
    <row r="1394" spans="1:15" ht="15" customHeight="1" x14ac:dyDescent="0.15">
      <c r="A1394" t="s">
        <v>537</v>
      </c>
      <c r="B1394" t="s">
        <v>538</v>
      </c>
      <c r="C1394" s="33" t="s">
        <v>681</v>
      </c>
      <c r="D1394" s="18" t="s">
        <v>556</v>
      </c>
      <c r="E1394" s="15">
        <v>2013</v>
      </c>
      <c r="F1394" t="s">
        <v>532</v>
      </c>
      <c r="G1394" s="21" t="s">
        <v>8</v>
      </c>
      <c r="H1394" s="2" t="s">
        <v>539</v>
      </c>
      <c r="K1394" s="12" t="s">
        <v>126</v>
      </c>
      <c r="L1394" s="5" t="s">
        <v>385</v>
      </c>
      <c r="M1394" s="2" t="s">
        <v>738</v>
      </c>
      <c r="N1394" t="s">
        <v>2008</v>
      </c>
      <c r="O1394" s="39">
        <v>44927</v>
      </c>
    </row>
    <row r="1395" spans="1:15" ht="15" customHeight="1" x14ac:dyDescent="0.15">
      <c r="A1395" t="s">
        <v>537</v>
      </c>
      <c r="B1395" t="s">
        <v>540</v>
      </c>
      <c r="C1395" s="33" t="s">
        <v>682</v>
      </c>
      <c r="D1395" s="18" t="s">
        <v>556</v>
      </c>
      <c r="E1395" s="15">
        <v>2013</v>
      </c>
      <c r="F1395" t="s">
        <v>532</v>
      </c>
      <c r="G1395" s="21" t="s">
        <v>8</v>
      </c>
      <c r="H1395" s="2" t="s">
        <v>541</v>
      </c>
      <c r="K1395" s="12" t="s">
        <v>126</v>
      </c>
      <c r="L1395" s="5" t="s">
        <v>306</v>
      </c>
      <c r="M1395" s="2" t="s">
        <v>738</v>
      </c>
      <c r="N1395" t="s">
        <v>2008</v>
      </c>
      <c r="O1395" s="39">
        <v>44927</v>
      </c>
    </row>
    <row r="1396" spans="1:15" ht="15" customHeight="1" x14ac:dyDescent="0.15">
      <c r="A1396" t="s">
        <v>537</v>
      </c>
      <c r="B1396" t="s">
        <v>542</v>
      </c>
      <c r="C1396" s="33" t="s">
        <v>683</v>
      </c>
      <c r="D1396" s="18" t="s">
        <v>556</v>
      </c>
      <c r="E1396" s="15">
        <v>2013</v>
      </c>
      <c r="F1396" t="s">
        <v>532</v>
      </c>
      <c r="G1396" s="21" t="s">
        <v>8</v>
      </c>
      <c r="H1396" s="2" t="s">
        <v>543</v>
      </c>
      <c r="K1396" s="12" t="s">
        <v>126</v>
      </c>
      <c r="L1396" s="5" t="s">
        <v>322</v>
      </c>
      <c r="M1396" s="2" t="s">
        <v>738</v>
      </c>
      <c r="N1396" t="s">
        <v>2008</v>
      </c>
      <c r="O1396" s="39">
        <v>44927</v>
      </c>
    </row>
    <row r="1397" spans="1:15" ht="15" customHeight="1" x14ac:dyDescent="0.15">
      <c r="A1397" t="s">
        <v>544</v>
      </c>
      <c r="B1397" s="5" t="s">
        <v>545</v>
      </c>
      <c r="C1397" s="33" t="s">
        <v>684</v>
      </c>
      <c r="D1397" s="18" t="s">
        <v>556</v>
      </c>
      <c r="E1397" s="15">
        <v>2014</v>
      </c>
      <c r="F1397" t="s">
        <v>64</v>
      </c>
      <c r="G1397" s="21">
        <v>20</v>
      </c>
      <c r="H1397" s="2" t="s">
        <v>546</v>
      </c>
      <c r="K1397" s="26" t="s">
        <v>126</v>
      </c>
      <c r="L1397" s="5" t="s">
        <v>290</v>
      </c>
      <c r="M1397" s="2" t="s">
        <v>738</v>
      </c>
      <c r="N1397" t="s">
        <v>2008</v>
      </c>
      <c r="O1397" s="39">
        <v>44927</v>
      </c>
    </row>
    <row r="1398" spans="1:15" ht="15" customHeight="1" x14ac:dyDescent="0.15">
      <c r="A1398" t="s">
        <v>544</v>
      </c>
      <c r="B1398" t="s">
        <v>547</v>
      </c>
      <c r="C1398" s="33" t="s">
        <v>685</v>
      </c>
      <c r="D1398" s="18" t="s">
        <v>556</v>
      </c>
      <c r="E1398" s="15">
        <v>2014</v>
      </c>
      <c r="F1398" t="s">
        <v>64</v>
      </c>
      <c r="G1398" s="21">
        <v>20</v>
      </c>
      <c r="H1398" s="2" t="s">
        <v>548</v>
      </c>
      <c r="K1398" s="26" t="s">
        <v>126</v>
      </c>
      <c r="L1398" s="5" t="s">
        <v>549</v>
      </c>
      <c r="M1398" s="2" t="s">
        <v>738</v>
      </c>
      <c r="N1398" t="s">
        <v>2008</v>
      </c>
      <c r="O1398" s="39">
        <v>44927</v>
      </c>
    </row>
    <row r="1399" spans="1:15" ht="15" customHeight="1" x14ac:dyDescent="0.15">
      <c r="A1399" t="s">
        <v>544</v>
      </c>
      <c r="B1399" t="s">
        <v>550</v>
      </c>
      <c r="C1399" s="33" t="s">
        <v>686</v>
      </c>
      <c r="D1399" s="18" t="s">
        <v>556</v>
      </c>
      <c r="E1399" s="15">
        <v>2014</v>
      </c>
      <c r="F1399" t="s">
        <v>64</v>
      </c>
      <c r="G1399" s="21">
        <v>20</v>
      </c>
      <c r="H1399" s="2" t="s">
        <v>551</v>
      </c>
      <c r="J1399" s="2"/>
      <c r="K1399" s="26" t="s">
        <v>126</v>
      </c>
      <c r="L1399" s="5" t="s">
        <v>498</v>
      </c>
      <c r="M1399" s="2" t="s">
        <v>738</v>
      </c>
      <c r="N1399" t="s">
        <v>2008</v>
      </c>
      <c r="O1399" s="39">
        <v>44927</v>
      </c>
    </row>
    <row r="1400" spans="1:15" ht="15" customHeight="1" x14ac:dyDescent="0.15">
      <c r="A1400" t="s">
        <v>544</v>
      </c>
      <c r="B1400" t="s">
        <v>552</v>
      </c>
      <c r="C1400" s="33" t="s">
        <v>687</v>
      </c>
      <c r="D1400" s="18" t="s">
        <v>556</v>
      </c>
      <c r="E1400" s="15">
        <v>2014</v>
      </c>
      <c r="F1400" t="s">
        <v>64</v>
      </c>
      <c r="G1400" s="21">
        <v>20</v>
      </c>
      <c r="H1400" s="2" t="s">
        <v>553</v>
      </c>
      <c r="J1400" s="2"/>
      <c r="K1400" s="26" t="s">
        <v>126</v>
      </c>
      <c r="L1400" s="5" t="s">
        <v>349</v>
      </c>
      <c r="M1400" s="2" t="s">
        <v>738</v>
      </c>
      <c r="N1400" t="s">
        <v>2008</v>
      </c>
      <c r="O1400" s="39">
        <v>44927</v>
      </c>
    </row>
    <row r="1401" spans="1:15" ht="15" customHeight="1" x14ac:dyDescent="0.15">
      <c r="A1401" t="s">
        <v>544</v>
      </c>
      <c r="B1401" t="s">
        <v>554</v>
      </c>
      <c r="C1401" s="33" t="s">
        <v>688</v>
      </c>
      <c r="D1401" s="18" t="s">
        <v>556</v>
      </c>
      <c r="E1401" s="15">
        <v>2014</v>
      </c>
      <c r="F1401" t="s">
        <v>64</v>
      </c>
      <c r="G1401" s="21">
        <v>20</v>
      </c>
      <c r="H1401" s="2" t="s">
        <v>555</v>
      </c>
      <c r="J1401" s="2"/>
      <c r="K1401" s="26" t="s">
        <v>126</v>
      </c>
      <c r="L1401" s="5" t="s">
        <v>470</v>
      </c>
      <c r="M1401" s="2" t="s">
        <v>738</v>
      </c>
      <c r="N1401" t="s">
        <v>2008</v>
      </c>
      <c r="O1401" s="39">
        <v>44927</v>
      </c>
    </row>
    <row r="1402" spans="1:15" ht="15" customHeight="1" x14ac:dyDescent="0.15">
      <c r="A1402" t="s">
        <v>6</v>
      </c>
      <c r="B1402" t="s">
        <v>7</v>
      </c>
      <c r="C1402" s="33" t="s">
        <v>842</v>
      </c>
      <c r="D1402" s="36" t="s">
        <v>556</v>
      </c>
      <c r="E1402" s="15">
        <v>1993</v>
      </c>
      <c r="F1402" s="12" t="s">
        <v>9</v>
      </c>
      <c r="G1402" s="15">
        <v>43</v>
      </c>
      <c r="H1402" s="2" t="s">
        <v>10</v>
      </c>
      <c r="K1402" s="26" t="s">
        <v>99</v>
      </c>
      <c r="L1402" s="5" t="s">
        <v>82</v>
      </c>
      <c r="M1402" s="3" t="s">
        <v>83</v>
      </c>
      <c r="O1402" s="46" t="s">
        <v>83</v>
      </c>
    </row>
    <row r="1403" spans="1:15" ht="15" customHeight="1" x14ac:dyDescent="0.15">
      <c r="A1403" t="s">
        <v>57</v>
      </c>
      <c r="B1403" t="s">
        <v>58</v>
      </c>
      <c r="C1403" s="33" t="s">
        <v>843</v>
      </c>
      <c r="D1403" s="36" t="s">
        <v>556</v>
      </c>
      <c r="E1403" s="15">
        <v>2017</v>
      </c>
      <c r="F1403" s="12" t="s">
        <v>1363</v>
      </c>
      <c r="G1403" s="21" t="s">
        <v>8</v>
      </c>
      <c r="H1403" s="2" t="s">
        <v>59</v>
      </c>
      <c r="K1403" s="26" t="s">
        <v>99</v>
      </c>
      <c r="L1403" s="5" t="s">
        <v>253</v>
      </c>
      <c r="M1403" s="3" t="s">
        <v>83</v>
      </c>
      <c r="O1403" s="46" t="s">
        <v>83</v>
      </c>
    </row>
    <row r="1404" spans="1:15" ht="15" customHeight="1" x14ac:dyDescent="0.15">
      <c r="A1404" t="s">
        <v>63</v>
      </c>
      <c r="B1404" s="5" t="s">
        <v>586</v>
      </c>
      <c r="C1404" s="33" t="s">
        <v>844</v>
      </c>
      <c r="D1404" s="36" t="s">
        <v>556</v>
      </c>
      <c r="E1404" s="15">
        <v>2016</v>
      </c>
      <c r="F1404" s="12" t="s">
        <v>64</v>
      </c>
      <c r="G1404" s="15">
        <v>22</v>
      </c>
      <c r="H1404" s="3" t="s">
        <v>78</v>
      </c>
      <c r="K1404" s="26" t="s">
        <v>99</v>
      </c>
      <c r="L1404" s="5" t="s">
        <v>253</v>
      </c>
      <c r="M1404" s="3" t="s">
        <v>83</v>
      </c>
      <c r="O1404" s="46" t="s">
        <v>83</v>
      </c>
    </row>
    <row r="1405" spans="1:15" ht="15" customHeight="1" x14ac:dyDescent="0.15">
      <c r="A1405" s="5" t="s">
        <v>594</v>
      </c>
      <c r="B1405" s="5" t="s">
        <v>587</v>
      </c>
      <c r="C1405" s="33" t="s">
        <v>845</v>
      </c>
      <c r="D1405" s="36" t="s">
        <v>556</v>
      </c>
      <c r="E1405" s="15">
        <v>2015</v>
      </c>
      <c r="F1405" t="s">
        <v>388</v>
      </c>
      <c r="G1405" s="21" t="s">
        <v>8</v>
      </c>
      <c r="H1405" s="2" t="s">
        <v>68</v>
      </c>
      <c r="K1405" s="26" t="s">
        <v>99</v>
      </c>
      <c r="L1405" s="5" t="s">
        <v>252</v>
      </c>
      <c r="M1405" s="3" t="s">
        <v>83</v>
      </c>
      <c r="O1405" s="46" t="s">
        <v>83</v>
      </c>
    </row>
    <row r="1406" spans="1:15" ht="15" customHeight="1" x14ac:dyDescent="0.15">
      <c r="A1406" s="17" t="s">
        <v>544</v>
      </c>
      <c r="B1406" s="17" t="s">
        <v>819</v>
      </c>
      <c r="C1406" s="33" t="s">
        <v>846</v>
      </c>
      <c r="D1406" s="36" t="s">
        <v>556</v>
      </c>
      <c r="E1406" s="15">
        <v>2014</v>
      </c>
      <c r="F1406" t="s">
        <v>64</v>
      </c>
      <c r="G1406" s="15">
        <v>20</v>
      </c>
      <c r="H1406" s="2" t="s">
        <v>798</v>
      </c>
      <c r="K1406" s="25" t="s">
        <v>126</v>
      </c>
      <c r="L1406" s="17" t="s">
        <v>253</v>
      </c>
      <c r="M1406" s="19" t="s">
        <v>83</v>
      </c>
      <c r="O1406" s="46" t="s">
        <v>83</v>
      </c>
    </row>
    <row r="1407" spans="1:15" ht="15" customHeight="1" x14ac:dyDescent="0.15">
      <c r="A1407" t="s">
        <v>4176</v>
      </c>
      <c r="B1407" t="s">
        <v>4177</v>
      </c>
      <c r="C1407" s="40"/>
      <c r="D1407" s="36" t="s">
        <v>102</v>
      </c>
      <c r="E1407">
        <v>2012</v>
      </c>
      <c r="F1407" t="s">
        <v>4178</v>
      </c>
      <c r="G1407" t="s">
        <v>8</v>
      </c>
      <c r="H1407" t="s">
        <v>4179</v>
      </c>
      <c r="I1407" s="18"/>
      <c r="J1407" t="s">
        <v>8</v>
      </c>
      <c r="K1407" s="12" t="s">
        <v>99</v>
      </c>
      <c r="L1407" t="s">
        <v>8</v>
      </c>
      <c r="M1407" s="42" t="s">
        <v>83</v>
      </c>
      <c r="O1407" s="48" t="s">
        <v>83</v>
      </c>
    </row>
    <row r="1408" spans="1:15" ht="15" customHeight="1" x14ac:dyDescent="0.15">
      <c r="A1408" t="s">
        <v>4226</v>
      </c>
      <c r="B1408" t="s">
        <v>4227</v>
      </c>
      <c r="C1408" s="36">
        <v>9565</v>
      </c>
      <c r="D1408" s="18" t="s">
        <v>102</v>
      </c>
      <c r="E1408">
        <v>2003</v>
      </c>
      <c r="F1408" t="s">
        <v>1988</v>
      </c>
      <c r="G1408">
        <v>32</v>
      </c>
      <c r="H1408" t="s">
        <v>4228</v>
      </c>
      <c r="I1408" s="18"/>
      <c r="J1408" t="s">
        <v>8</v>
      </c>
      <c r="K1408" t="s">
        <v>99</v>
      </c>
      <c r="L1408" t="s">
        <v>8</v>
      </c>
      <c r="M1408" s="42" t="s">
        <v>4187</v>
      </c>
      <c r="O1408" s="39">
        <v>45717</v>
      </c>
    </row>
    <row r="1409" spans="1:15" ht="15" customHeight="1" x14ac:dyDescent="0.15">
      <c r="A1409" t="s">
        <v>3183</v>
      </c>
      <c r="B1409" s="17" t="s">
        <v>4248</v>
      </c>
      <c r="C1409" s="36">
        <v>9566</v>
      </c>
      <c r="D1409" s="18" t="s">
        <v>87</v>
      </c>
      <c r="E1409">
        <v>2023</v>
      </c>
      <c r="F1409" t="s">
        <v>1988</v>
      </c>
      <c r="G1409">
        <v>64</v>
      </c>
      <c r="H1409" t="s">
        <v>4229</v>
      </c>
      <c r="I1409" s="18"/>
      <c r="J1409" t="s">
        <v>8</v>
      </c>
      <c r="K1409" t="s">
        <v>99</v>
      </c>
      <c r="L1409" t="s">
        <v>8</v>
      </c>
      <c r="M1409" s="42" t="s">
        <v>4187</v>
      </c>
      <c r="O1409" s="39">
        <v>45717</v>
      </c>
    </row>
    <row r="1410" spans="1:15" ht="15" customHeight="1" x14ac:dyDescent="0.15">
      <c r="A1410" t="s">
        <v>4230</v>
      </c>
      <c r="B1410" t="s">
        <v>4231</v>
      </c>
      <c r="C1410" s="36">
        <v>9567</v>
      </c>
      <c r="D1410" s="18" t="s">
        <v>102</v>
      </c>
      <c r="E1410">
        <v>2023</v>
      </c>
      <c r="F1410" t="s">
        <v>1988</v>
      </c>
      <c r="G1410">
        <v>32</v>
      </c>
      <c r="H1410" t="s">
        <v>4232</v>
      </c>
      <c r="I1410" s="18"/>
      <c r="J1410" t="s">
        <v>8</v>
      </c>
      <c r="K1410" t="s">
        <v>99</v>
      </c>
      <c r="L1410" t="s">
        <v>8</v>
      </c>
      <c r="M1410" s="42" t="s">
        <v>4187</v>
      </c>
      <c r="O1410" s="39">
        <v>45717</v>
      </c>
    </row>
    <row r="1411" spans="1:15" ht="15" customHeight="1" x14ac:dyDescent="0.15">
      <c r="A1411" t="s">
        <v>4233</v>
      </c>
      <c r="B1411" t="s">
        <v>4234</v>
      </c>
      <c r="C1411" s="36">
        <v>9568</v>
      </c>
      <c r="D1411" s="18" t="s">
        <v>102</v>
      </c>
      <c r="E1411">
        <v>2023</v>
      </c>
      <c r="F1411" t="s">
        <v>927</v>
      </c>
      <c r="G1411">
        <v>48</v>
      </c>
      <c r="H1411" t="s">
        <v>4235</v>
      </c>
      <c r="I1411" s="18"/>
      <c r="J1411" t="s">
        <v>8</v>
      </c>
      <c r="K1411" t="s">
        <v>99</v>
      </c>
      <c r="L1411" t="s">
        <v>8</v>
      </c>
      <c r="M1411" s="42" t="s">
        <v>4187</v>
      </c>
      <c r="O1411" s="39">
        <v>45717</v>
      </c>
    </row>
    <row r="1412" spans="1:15" ht="15" customHeight="1" x14ac:dyDescent="0.15">
      <c r="A1412" t="s">
        <v>1986</v>
      </c>
      <c r="B1412" s="17" t="s">
        <v>4247</v>
      </c>
      <c r="C1412" s="36">
        <v>9569</v>
      </c>
      <c r="D1412" s="18" t="s">
        <v>87</v>
      </c>
      <c r="E1412">
        <v>2025</v>
      </c>
      <c r="F1412" t="s">
        <v>1988</v>
      </c>
      <c r="G1412">
        <v>152</v>
      </c>
      <c r="H1412" t="s">
        <v>4236</v>
      </c>
      <c r="I1412" s="18" t="s">
        <v>1717</v>
      </c>
      <c r="J1412" t="s">
        <v>8</v>
      </c>
      <c r="K1412" t="s">
        <v>99</v>
      </c>
      <c r="L1412" t="s">
        <v>8</v>
      </c>
      <c r="M1412" s="42" t="s">
        <v>4187</v>
      </c>
      <c r="O1412" s="39">
        <v>45717</v>
      </c>
    </row>
    <row r="1413" spans="1:15" ht="15" customHeight="1" x14ac:dyDescent="0.15">
      <c r="A1413" t="s">
        <v>4237</v>
      </c>
      <c r="B1413" t="s">
        <v>4238</v>
      </c>
      <c r="C1413" s="36">
        <v>9570</v>
      </c>
      <c r="D1413" s="18" t="s">
        <v>102</v>
      </c>
      <c r="E1413">
        <v>2024</v>
      </c>
      <c r="F1413" t="s">
        <v>4239</v>
      </c>
      <c r="G1413">
        <v>32</v>
      </c>
      <c r="H1413" t="s">
        <v>4240</v>
      </c>
      <c r="I1413" s="18"/>
      <c r="J1413" t="s">
        <v>8</v>
      </c>
      <c r="K1413" t="s">
        <v>99</v>
      </c>
      <c r="L1413" t="s">
        <v>8</v>
      </c>
      <c r="M1413" s="42" t="s">
        <v>4187</v>
      </c>
      <c r="O1413" s="39">
        <v>45717</v>
      </c>
    </row>
    <row r="1414" spans="1:15" ht="15" customHeight="1" x14ac:dyDescent="0.15">
      <c r="A1414" t="s">
        <v>4241</v>
      </c>
      <c r="B1414" t="s">
        <v>4242</v>
      </c>
      <c r="C1414" s="36">
        <v>9571</v>
      </c>
      <c r="D1414" s="18" t="s">
        <v>87</v>
      </c>
      <c r="E1414">
        <v>2024</v>
      </c>
      <c r="F1414" t="s">
        <v>1129</v>
      </c>
      <c r="G1414">
        <v>256</v>
      </c>
      <c r="H1414" t="s">
        <v>4243</v>
      </c>
      <c r="I1414" s="18"/>
      <c r="J1414" t="s">
        <v>8</v>
      </c>
      <c r="K1414" t="s">
        <v>99</v>
      </c>
      <c r="L1414" t="s">
        <v>8</v>
      </c>
      <c r="M1414" s="42" t="s">
        <v>4187</v>
      </c>
      <c r="O1414" s="39">
        <v>45717</v>
      </c>
    </row>
    <row r="1415" spans="1:15" ht="15" customHeight="1" x14ac:dyDescent="0.15">
      <c r="A1415" t="s">
        <v>4244</v>
      </c>
      <c r="B1415" t="s">
        <v>4245</v>
      </c>
      <c r="C1415" s="36">
        <v>9572</v>
      </c>
      <c r="D1415" s="18" t="s">
        <v>102</v>
      </c>
      <c r="E1415">
        <v>2024</v>
      </c>
      <c r="F1415" t="s">
        <v>2855</v>
      </c>
      <c r="G1415">
        <v>32</v>
      </c>
      <c r="H1415" t="s">
        <v>4246</v>
      </c>
      <c r="I1415" s="18"/>
      <c r="J1415" t="s">
        <v>8</v>
      </c>
      <c r="K1415" t="s">
        <v>99</v>
      </c>
      <c r="L1415" t="s">
        <v>8</v>
      </c>
      <c r="M1415" s="42" t="s">
        <v>4187</v>
      </c>
      <c r="O1415" s="39">
        <v>45717</v>
      </c>
    </row>
    <row r="1416" spans="1:15" ht="15" customHeight="1" x14ac:dyDescent="0.15">
      <c r="A1416" t="s">
        <v>4250</v>
      </c>
      <c r="B1416" t="s">
        <v>4302</v>
      </c>
      <c r="C1416" s="36">
        <v>9573</v>
      </c>
      <c r="D1416" s="18" t="s">
        <v>102</v>
      </c>
      <c r="E1416">
        <v>2025</v>
      </c>
      <c r="F1416" t="s">
        <v>2045</v>
      </c>
      <c r="G1416">
        <v>40</v>
      </c>
      <c r="H1416" t="s">
        <v>4251</v>
      </c>
      <c r="I1416" s="18"/>
      <c r="J1416" t="s">
        <v>8</v>
      </c>
      <c r="K1416" t="s">
        <v>99</v>
      </c>
      <c r="M1416" s="42" t="s">
        <v>4187</v>
      </c>
      <c r="O1416" s="39">
        <v>45717</v>
      </c>
    </row>
    <row r="1417" spans="1:15" ht="15" customHeight="1" x14ac:dyDescent="0.15">
      <c r="A1417" t="s">
        <v>4252</v>
      </c>
      <c r="B1417" t="s">
        <v>4303</v>
      </c>
      <c r="C1417" s="36">
        <v>9574</v>
      </c>
      <c r="D1417" s="18" t="s">
        <v>102</v>
      </c>
      <c r="E1417">
        <v>2023</v>
      </c>
      <c r="F1417" t="s">
        <v>1156</v>
      </c>
      <c r="G1417">
        <v>36</v>
      </c>
      <c r="H1417" t="s">
        <v>4253</v>
      </c>
      <c r="I1417" s="18"/>
      <c r="J1417" t="s">
        <v>8</v>
      </c>
      <c r="K1417" t="s">
        <v>99</v>
      </c>
      <c r="M1417" s="42" t="s">
        <v>4187</v>
      </c>
      <c r="O1417" s="39">
        <v>45717</v>
      </c>
    </row>
    <row r="1418" spans="1:15" ht="15" customHeight="1" x14ac:dyDescent="0.15">
      <c r="A1418" t="s">
        <v>4254</v>
      </c>
      <c r="B1418" t="s">
        <v>4255</v>
      </c>
      <c r="C1418" s="36">
        <v>9575</v>
      </c>
      <c r="D1418" s="18" t="s">
        <v>102</v>
      </c>
      <c r="E1418">
        <v>2024</v>
      </c>
      <c r="F1418" t="s">
        <v>4256</v>
      </c>
      <c r="G1418">
        <v>48</v>
      </c>
      <c r="H1418" t="s">
        <v>4257</v>
      </c>
      <c r="I1418" s="18"/>
      <c r="J1418" t="s">
        <v>8</v>
      </c>
      <c r="K1418" t="s">
        <v>99</v>
      </c>
      <c r="M1418" s="42" t="s">
        <v>4187</v>
      </c>
      <c r="O1418" s="39">
        <v>45717</v>
      </c>
    </row>
    <row r="1419" spans="1:15" ht="15" customHeight="1" x14ac:dyDescent="0.15">
      <c r="A1419" t="s">
        <v>4258</v>
      </c>
      <c r="B1419" t="s">
        <v>4259</v>
      </c>
      <c r="C1419" s="40"/>
      <c r="D1419" s="18" t="s">
        <v>102</v>
      </c>
      <c r="E1419">
        <v>2008</v>
      </c>
      <c r="F1419" t="s">
        <v>1988</v>
      </c>
      <c r="G1419">
        <v>32</v>
      </c>
      <c r="H1419" t="s">
        <v>4260</v>
      </c>
      <c r="I1419" s="18"/>
      <c r="J1419" t="s">
        <v>8</v>
      </c>
      <c r="K1419" t="s">
        <v>99</v>
      </c>
      <c r="M1419" s="42" t="s">
        <v>83</v>
      </c>
      <c r="O1419" s="39" t="s">
        <v>83</v>
      </c>
    </row>
    <row r="1420" spans="1:15" ht="15" customHeight="1" x14ac:dyDescent="0.15">
      <c r="A1420" t="s">
        <v>3699</v>
      </c>
      <c r="B1420" t="s">
        <v>4261</v>
      </c>
      <c r="C1420" s="36">
        <v>9576</v>
      </c>
      <c r="D1420" s="18" t="s">
        <v>87</v>
      </c>
      <c r="E1420">
        <v>2014</v>
      </c>
      <c r="F1420" t="s">
        <v>3701</v>
      </c>
      <c r="G1420">
        <v>200</v>
      </c>
      <c r="H1420" t="s">
        <v>4262</v>
      </c>
      <c r="I1420" s="18" t="s">
        <v>1717</v>
      </c>
      <c r="J1420" t="s">
        <v>8</v>
      </c>
      <c r="K1420" t="s">
        <v>126</v>
      </c>
      <c r="M1420" s="42" t="s">
        <v>4187</v>
      </c>
      <c r="O1420" s="39">
        <v>45717</v>
      </c>
    </row>
    <row r="1421" spans="1:15" ht="15" customHeight="1" x14ac:dyDescent="0.15">
      <c r="A1421" t="s">
        <v>4249</v>
      </c>
      <c r="B1421" t="s">
        <v>4263</v>
      </c>
      <c r="C1421" s="36">
        <v>9577</v>
      </c>
      <c r="D1421" s="18" t="s">
        <v>102</v>
      </c>
      <c r="E1421">
        <v>2024</v>
      </c>
      <c r="F1421" t="s">
        <v>1429</v>
      </c>
      <c r="G1421">
        <v>22</v>
      </c>
      <c r="H1421" t="s">
        <v>4264</v>
      </c>
      <c r="I1421" s="18"/>
      <c r="J1421" t="s">
        <v>8</v>
      </c>
      <c r="K1421" t="s">
        <v>254</v>
      </c>
      <c r="M1421" s="42" t="s">
        <v>4187</v>
      </c>
      <c r="O1421" s="39">
        <v>45717</v>
      </c>
    </row>
    <row r="1422" spans="1:15" ht="15" customHeight="1" x14ac:dyDescent="0.15">
      <c r="A1422" t="s">
        <v>4265</v>
      </c>
      <c r="B1422" t="s">
        <v>4266</v>
      </c>
      <c r="C1422" s="36">
        <v>9578</v>
      </c>
      <c r="D1422" s="18" t="s">
        <v>87</v>
      </c>
      <c r="E1422">
        <v>2021</v>
      </c>
      <c r="F1422" t="s">
        <v>3288</v>
      </c>
      <c r="G1422">
        <v>192</v>
      </c>
      <c r="H1422" t="s">
        <v>4267</v>
      </c>
      <c r="I1422" s="18"/>
      <c r="J1422" t="s">
        <v>8</v>
      </c>
      <c r="K1422" t="s">
        <v>99</v>
      </c>
      <c r="M1422" s="42" t="s">
        <v>4187</v>
      </c>
      <c r="O1422" s="39">
        <v>45717</v>
      </c>
    </row>
    <row r="1423" spans="1:15" ht="15" customHeight="1" x14ac:dyDescent="0.15">
      <c r="A1423" t="s">
        <v>4268</v>
      </c>
      <c r="B1423" t="s">
        <v>4269</v>
      </c>
      <c r="C1423" s="36">
        <v>9579</v>
      </c>
      <c r="D1423" s="18" t="s">
        <v>102</v>
      </c>
      <c r="E1423">
        <v>2024</v>
      </c>
      <c r="F1423" t="s">
        <v>927</v>
      </c>
      <c r="G1423" t="s">
        <v>8</v>
      </c>
      <c r="H1423" t="s">
        <v>4270</v>
      </c>
      <c r="I1423" s="18"/>
      <c r="J1423" t="s">
        <v>8</v>
      </c>
      <c r="K1423" t="s">
        <v>99</v>
      </c>
      <c r="M1423" s="42" t="s">
        <v>4187</v>
      </c>
      <c r="O1423" s="39">
        <v>45717</v>
      </c>
    </row>
    <row r="1424" spans="1:15" ht="15" customHeight="1" x14ac:dyDescent="0.15">
      <c r="A1424" t="s">
        <v>4271</v>
      </c>
      <c r="B1424" t="s">
        <v>4305</v>
      </c>
      <c r="C1424" s="36">
        <v>9580</v>
      </c>
      <c r="D1424" s="18" t="s">
        <v>102</v>
      </c>
      <c r="E1424">
        <v>2023</v>
      </c>
      <c r="F1424" t="s">
        <v>2694</v>
      </c>
      <c r="G1424">
        <v>48</v>
      </c>
      <c r="H1424" t="s">
        <v>4272</v>
      </c>
      <c r="I1424" s="18"/>
      <c r="J1424" t="s">
        <v>8</v>
      </c>
      <c r="K1424" t="s">
        <v>99</v>
      </c>
      <c r="M1424" s="42" t="s">
        <v>4187</v>
      </c>
      <c r="O1424" s="39">
        <v>45717</v>
      </c>
    </row>
    <row r="1425" spans="1:15" ht="15" customHeight="1" x14ac:dyDescent="0.15">
      <c r="A1425" t="s">
        <v>4273</v>
      </c>
      <c r="B1425" t="s">
        <v>4274</v>
      </c>
      <c r="C1425" s="36">
        <v>9581</v>
      </c>
      <c r="D1425" s="18" t="s">
        <v>87</v>
      </c>
      <c r="E1425">
        <v>2013</v>
      </c>
      <c r="F1425" t="s">
        <v>2045</v>
      </c>
      <c r="G1425">
        <v>32</v>
      </c>
      <c r="H1425" t="s">
        <v>4275</v>
      </c>
      <c r="I1425" s="18"/>
      <c r="J1425" t="s">
        <v>8</v>
      </c>
      <c r="K1425" t="s">
        <v>99</v>
      </c>
      <c r="M1425" s="42" t="s">
        <v>4187</v>
      </c>
      <c r="O1425" s="39">
        <v>45717</v>
      </c>
    </row>
    <row r="1426" spans="1:15" ht="15" customHeight="1" x14ac:dyDescent="0.15">
      <c r="A1426" t="s">
        <v>4276</v>
      </c>
      <c r="B1426" t="s">
        <v>4304</v>
      </c>
      <c r="C1426" s="36">
        <v>9582</v>
      </c>
      <c r="D1426" s="18" t="s">
        <v>593</v>
      </c>
      <c r="E1426">
        <v>2015</v>
      </c>
      <c r="F1426" t="s">
        <v>225</v>
      </c>
      <c r="G1426">
        <v>112</v>
      </c>
      <c r="H1426" t="s">
        <v>4277</v>
      </c>
      <c r="I1426" s="18" t="s">
        <v>2494</v>
      </c>
      <c r="J1426" t="s">
        <v>8</v>
      </c>
      <c r="K1426" t="s">
        <v>99</v>
      </c>
      <c r="M1426" s="42" t="s">
        <v>4187</v>
      </c>
      <c r="O1426" s="39">
        <v>45717</v>
      </c>
    </row>
    <row r="1427" spans="1:15" ht="15" customHeight="1" x14ac:dyDescent="0.15">
      <c r="A1427" t="s">
        <v>3147</v>
      </c>
      <c r="B1427" t="s">
        <v>4278</v>
      </c>
      <c r="C1427" s="36">
        <v>9583</v>
      </c>
      <c r="D1427" s="18" t="s">
        <v>591</v>
      </c>
      <c r="E1427">
        <v>2017</v>
      </c>
      <c r="F1427" t="s">
        <v>2045</v>
      </c>
      <c r="G1427">
        <v>64</v>
      </c>
      <c r="H1427" t="s">
        <v>4279</v>
      </c>
      <c r="I1427" s="18" t="s">
        <v>2247</v>
      </c>
      <c r="J1427" t="s">
        <v>8</v>
      </c>
      <c r="K1427" t="s">
        <v>99</v>
      </c>
      <c r="M1427" s="42" t="s">
        <v>4187</v>
      </c>
      <c r="O1427" s="39">
        <v>45717</v>
      </c>
    </row>
    <row r="1428" spans="1:15" ht="15" customHeight="1" x14ac:dyDescent="0.15">
      <c r="A1428" t="s">
        <v>4280</v>
      </c>
      <c r="B1428" t="s">
        <v>4306</v>
      </c>
      <c r="C1428" s="36">
        <v>9584</v>
      </c>
      <c r="D1428" s="18" t="s">
        <v>102</v>
      </c>
      <c r="E1428">
        <v>2023</v>
      </c>
      <c r="F1428" t="s">
        <v>205</v>
      </c>
      <c r="G1428">
        <v>32</v>
      </c>
      <c r="H1428" t="s">
        <v>4281</v>
      </c>
      <c r="I1428" s="18"/>
      <c r="J1428" t="s">
        <v>8</v>
      </c>
      <c r="K1428" t="s">
        <v>99</v>
      </c>
      <c r="M1428" s="42" t="s">
        <v>4187</v>
      </c>
      <c r="O1428" s="39">
        <v>45717</v>
      </c>
    </row>
    <row r="1429" spans="1:15" ht="15" customHeight="1" x14ac:dyDescent="0.15">
      <c r="A1429" t="s">
        <v>3317</v>
      </c>
      <c r="B1429" t="s">
        <v>4282</v>
      </c>
      <c r="C1429" s="36">
        <v>9586</v>
      </c>
      <c r="D1429" s="18" t="s">
        <v>102</v>
      </c>
      <c r="E1429">
        <v>2024</v>
      </c>
      <c r="F1429" t="s">
        <v>2694</v>
      </c>
      <c r="G1429">
        <v>48</v>
      </c>
      <c r="H1429" t="s">
        <v>4283</v>
      </c>
      <c r="I1429" s="18"/>
      <c r="J1429" t="s">
        <v>8</v>
      </c>
      <c r="K1429" t="s">
        <v>99</v>
      </c>
      <c r="M1429" s="42" t="s">
        <v>4187</v>
      </c>
      <c r="O1429" s="39">
        <v>45717</v>
      </c>
    </row>
    <row r="1430" spans="1:15" ht="15" customHeight="1" x14ac:dyDescent="0.15">
      <c r="A1430" t="s">
        <v>4284</v>
      </c>
      <c r="B1430" t="s">
        <v>4285</v>
      </c>
      <c r="C1430" s="36">
        <v>9587</v>
      </c>
      <c r="D1430" s="18" t="s">
        <v>87</v>
      </c>
      <c r="E1430">
        <v>2025</v>
      </c>
      <c r="F1430" t="s">
        <v>1129</v>
      </c>
      <c r="G1430">
        <v>160</v>
      </c>
      <c r="H1430" t="s">
        <v>4286</v>
      </c>
      <c r="I1430" s="18"/>
      <c r="J1430" t="s">
        <v>8</v>
      </c>
      <c r="K1430" t="s">
        <v>99</v>
      </c>
      <c r="M1430" s="42" t="s">
        <v>4187</v>
      </c>
      <c r="O1430" s="39">
        <v>45717</v>
      </c>
    </row>
    <row r="1431" spans="1:15" ht="15" customHeight="1" x14ac:dyDescent="0.15">
      <c r="A1431" t="s">
        <v>4287</v>
      </c>
      <c r="B1431" t="s">
        <v>4288</v>
      </c>
      <c r="C1431" s="36">
        <v>9588</v>
      </c>
      <c r="D1431" s="18" t="s">
        <v>1484</v>
      </c>
      <c r="E1431">
        <v>2024</v>
      </c>
      <c r="F1431" t="s">
        <v>2654</v>
      </c>
      <c r="G1431" t="s">
        <v>8</v>
      </c>
      <c r="H1431" t="s">
        <v>4289</v>
      </c>
      <c r="I1431" s="18"/>
      <c r="J1431" t="s">
        <v>1306</v>
      </c>
      <c r="K1431" t="s">
        <v>79</v>
      </c>
      <c r="M1431" s="42" t="s">
        <v>4187</v>
      </c>
      <c r="O1431" s="39">
        <v>45717</v>
      </c>
    </row>
    <row r="1432" spans="1:15" ht="15" customHeight="1" x14ac:dyDescent="0.15">
      <c r="A1432" t="s">
        <v>4290</v>
      </c>
      <c r="B1432" t="s">
        <v>4291</v>
      </c>
      <c r="C1432" s="36">
        <v>9589</v>
      </c>
      <c r="D1432" s="18" t="s">
        <v>2001</v>
      </c>
      <c r="E1432">
        <v>2024</v>
      </c>
      <c r="F1432" t="s">
        <v>3283</v>
      </c>
      <c r="G1432">
        <v>240</v>
      </c>
      <c r="H1432" t="s">
        <v>4292</v>
      </c>
      <c r="I1432" s="18"/>
      <c r="J1432" t="s">
        <v>8</v>
      </c>
      <c r="K1432" t="s">
        <v>126</v>
      </c>
      <c r="M1432" s="42" t="s">
        <v>4187</v>
      </c>
      <c r="O1432" s="39">
        <v>45717</v>
      </c>
    </row>
    <row r="1433" spans="1:15" ht="15" customHeight="1" x14ac:dyDescent="0.15">
      <c r="A1433" t="s">
        <v>1530</v>
      </c>
      <c r="B1433" t="s">
        <v>4296</v>
      </c>
      <c r="C1433" s="36">
        <v>9590</v>
      </c>
      <c r="D1433" s="36" t="s">
        <v>138</v>
      </c>
      <c r="E1433" s="15">
        <v>2025</v>
      </c>
      <c r="F1433" s="12" t="s">
        <v>4297</v>
      </c>
      <c r="G1433" s="21">
        <v>239</v>
      </c>
      <c r="H1433" s="2" t="s">
        <v>4298</v>
      </c>
      <c r="K1433" s="12" t="s">
        <v>99</v>
      </c>
      <c r="M1433" s="42" t="s">
        <v>4187</v>
      </c>
      <c r="O1433" s="39">
        <v>45717</v>
      </c>
    </row>
    <row r="1434" spans="1:15" ht="15" customHeight="1" x14ac:dyDescent="0.15">
      <c r="A1434" t="s">
        <v>4293</v>
      </c>
      <c r="B1434" t="s">
        <v>4299</v>
      </c>
      <c r="C1434" s="36">
        <v>9591</v>
      </c>
      <c r="D1434" s="36" t="s">
        <v>138</v>
      </c>
      <c r="E1434" s="15">
        <v>2025</v>
      </c>
      <c r="F1434" s="12" t="s">
        <v>29</v>
      </c>
      <c r="G1434" s="21">
        <v>426</v>
      </c>
      <c r="H1434" s="2" t="s">
        <v>4300</v>
      </c>
      <c r="I1434" s="38" t="s">
        <v>1878</v>
      </c>
      <c r="K1434" s="12" t="s">
        <v>99</v>
      </c>
      <c r="M1434" s="42" t="s">
        <v>4187</v>
      </c>
      <c r="O1434" s="39">
        <v>45717</v>
      </c>
    </row>
    <row r="1435" spans="1:15" ht="15" customHeight="1" x14ac:dyDescent="0.15">
      <c r="A1435" t="s">
        <v>1866</v>
      </c>
      <c r="B1435" t="s">
        <v>4294</v>
      </c>
      <c r="C1435" s="36">
        <v>9592</v>
      </c>
      <c r="D1435" s="36" t="s">
        <v>138</v>
      </c>
      <c r="E1435" s="15">
        <v>2024</v>
      </c>
      <c r="F1435" s="12" t="s">
        <v>1754</v>
      </c>
      <c r="G1435" s="21">
        <v>300</v>
      </c>
      <c r="H1435" s="2" t="s">
        <v>4295</v>
      </c>
      <c r="K1435" s="12" t="s">
        <v>126</v>
      </c>
      <c r="M1435" s="42" t="s">
        <v>4187</v>
      </c>
      <c r="N1435" t="s">
        <v>2008</v>
      </c>
      <c r="O1435" s="39">
        <v>45717</v>
      </c>
    </row>
    <row r="1436" spans="1:15" ht="15" customHeight="1" x14ac:dyDescent="0.15">
      <c r="A1436" t="s">
        <v>4307</v>
      </c>
      <c r="B1436" t="s">
        <v>4308</v>
      </c>
      <c r="C1436" s="36">
        <v>9593</v>
      </c>
      <c r="D1436" s="36" t="s">
        <v>138</v>
      </c>
      <c r="E1436" s="15">
        <v>2025</v>
      </c>
      <c r="F1436" s="12" t="s">
        <v>29</v>
      </c>
      <c r="G1436" s="21">
        <v>428</v>
      </c>
      <c r="H1436" s="2" t="s">
        <v>4309</v>
      </c>
      <c r="I1436" s="38" t="s">
        <v>1878</v>
      </c>
      <c r="K1436" s="12" t="s">
        <v>126</v>
      </c>
      <c r="M1436" s="42" t="s">
        <v>4187</v>
      </c>
      <c r="O1436" s="39">
        <v>45717</v>
      </c>
    </row>
    <row r="1437" spans="1:15" ht="15" customHeight="1" x14ac:dyDescent="0.15">
      <c r="A1437" t="s">
        <v>1515</v>
      </c>
      <c r="B1437" t="s">
        <v>4311</v>
      </c>
      <c r="C1437" s="36">
        <v>9594</v>
      </c>
      <c r="D1437" s="36" t="s">
        <v>591</v>
      </c>
      <c r="E1437" s="15">
        <v>2025</v>
      </c>
      <c r="F1437" s="12" t="s">
        <v>1988</v>
      </c>
      <c r="G1437" s="21">
        <v>54</v>
      </c>
      <c r="H1437" s="2" t="s">
        <v>4310</v>
      </c>
      <c r="I1437" s="38" t="s">
        <v>2247</v>
      </c>
      <c r="K1437" s="12" t="s">
        <v>99</v>
      </c>
      <c r="M1437" s="42" t="s">
        <v>4187</v>
      </c>
      <c r="O1437" s="39">
        <v>45717</v>
      </c>
    </row>
    <row r="1438" spans="1:15" ht="15" customHeight="1" x14ac:dyDescent="0.15">
      <c r="A1438" t="s">
        <v>4312</v>
      </c>
      <c r="B1438" t="s">
        <v>4318</v>
      </c>
      <c r="C1438" s="36">
        <v>9595</v>
      </c>
      <c r="D1438" s="36" t="s">
        <v>102</v>
      </c>
      <c r="E1438" s="15">
        <v>2025</v>
      </c>
      <c r="F1438" s="12" t="s">
        <v>1596</v>
      </c>
      <c r="G1438" s="21">
        <v>32</v>
      </c>
      <c r="H1438" s="2" t="s">
        <v>4313</v>
      </c>
      <c r="K1438" s="12" t="s">
        <v>99</v>
      </c>
      <c r="M1438" s="42" t="s">
        <v>4187</v>
      </c>
      <c r="O1438" s="39">
        <v>45717</v>
      </c>
    </row>
    <row r="1439" spans="1:15" ht="15" customHeight="1" x14ac:dyDescent="0.15">
      <c r="A1439" t="s">
        <v>1228</v>
      </c>
      <c r="B1439" t="s">
        <v>4314</v>
      </c>
      <c r="C1439" s="36">
        <v>9596</v>
      </c>
      <c r="D1439" s="36" t="s">
        <v>102</v>
      </c>
      <c r="E1439" s="15">
        <v>2025</v>
      </c>
      <c r="F1439" s="12" t="s">
        <v>166</v>
      </c>
      <c r="H1439" s="2" t="s">
        <v>4315</v>
      </c>
      <c r="K1439" s="12" t="s">
        <v>99</v>
      </c>
      <c r="M1439" s="42" t="s">
        <v>4187</v>
      </c>
      <c r="O1439" s="39">
        <v>45717</v>
      </c>
    </row>
    <row r="1440" spans="1:15" ht="15" customHeight="1" x14ac:dyDescent="0.15">
      <c r="A1440" t="s">
        <v>4316</v>
      </c>
      <c r="B1440" s="17" t="s">
        <v>5634</v>
      </c>
      <c r="C1440" s="36">
        <v>9597</v>
      </c>
      <c r="D1440" s="36" t="s">
        <v>2589</v>
      </c>
      <c r="E1440" s="15">
        <v>2024</v>
      </c>
      <c r="F1440" s="25" t="s">
        <v>5020</v>
      </c>
      <c r="G1440" s="21">
        <v>72</v>
      </c>
      <c r="H1440" s="2" t="s">
        <v>4317</v>
      </c>
      <c r="I1440" s="38" t="s">
        <v>2837</v>
      </c>
      <c r="K1440" s="12" t="s">
        <v>99</v>
      </c>
      <c r="M1440" s="42" t="s">
        <v>4187</v>
      </c>
      <c r="O1440" s="39">
        <v>45717</v>
      </c>
    </row>
    <row r="1441" spans="1:15" ht="15" customHeight="1" x14ac:dyDescent="0.15">
      <c r="A1441" t="s">
        <v>2149</v>
      </c>
      <c r="B1441" t="s">
        <v>2150</v>
      </c>
      <c r="C1441" s="36" t="s">
        <v>2163</v>
      </c>
      <c r="D1441" s="36" t="s">
        <v>803</v>
      </c>
      <c r="E1441">
        <v>2010</v>
      </c>
      <c r="F1441" t="s">
        <v>2141</v>
      </c>
      <c r="G1441">
        <v>120</v>
      </c>
      <c r="H1441" t="s">
        <v>2159</v>
      </c>
      <c r="K1441" s="12" t="s">
        <v>126</v>
      </c>
      <c r="L1441" t="s">
        <v>276</v>
      </c>
      <c r="M1441" s="19" t="s">
        <v>83</v>
      </c>
      <c r="O1441" s="46" t="s">
        <v>83</v>
      </c>
    </row>
    <row r="1442" spans="1:15" ht="15" customHeight="1" x14ac:dyDescent="0.15">
      <c r="A1442" t="s">
        <v>4321</v>
      </c>
      <c r="B1442" s="17" t="s">
        <v>4356</v>
      </c>
      <c r="C1442" s="36">
        <v>9598</v>
      </c>
      <c r="D1442" s="36" t="s">
        <v>102</v>
      </c>
      <c r="E1442">
        <v>2024</v>
      </c>
      <c r="F1442" s="17" t="s">
        <v>2813</v>
      </c>
      <c r="G1442">
        <v>32</v>
      </c>
      <c r="H1442" t="s">
        <v>4322</v>
      </c>
      <c r="I1442" s="18"/>
      <c r="K1442" s="12" t="s">
        <v>99</v>
      </c>
      <c r="M1442" s="19" t="s">
        <v>4352</v>
      </c>
      <c r="O1442" s="39">
        <v>45748</v>
      </c>
    </row>
    <row r="1443" spans="1:15" ht="15" customHeight="1" x14ac:dyDescent="0.15">
      <c r="A1443" t="s">
        <v>4323</v>
      </c>
      <c r="B1443" s="17" t="s">
        <v>4368</v>
      </c>
      <c r="C1443" s="36">
        <v>9611</v>
      </c>
      <c r="D1443" t="s">
        <v>8</v>
      </c>
      <c r="E1443">
        <v>2024</v>
      </c>
      <c r="F1443" t="s">
        <v>2062</v>
      </c>
      <c r="G1443">
        <v>235</v>
      </c>
      <c r="H1443" t="s">
        <v>4324</v>
      </c>
      <c r="I1443" s="18"/>
      <c r="K1443" s="12" t="s">
        <v>126</v>
      </c>
      <c r="M1443" s="19" t="s">
        <v>4352</v>
      </c>
      <c r="N1443" s="17" t="s">
        <v>2008</v>
      </c>
      <c r="O1443" s="39">
        <v>45748</v>
      </c>
    </row>
    <row r="1444" spans="1:15" ht="15" customHeight="1" x14ac:dyDescent="0.15">
      <c r="A1444" t="s">
        <v>4325</v>
      </c>
      <c r="B1444" s="17" t="s">
        <v>4357</v>
      </c>
      <c r="C1444" s="36">
        <v>9599</v>
      </c>
      <c r="D1444" s="36" t="s">
        <v>138</v>
      </c>
      <c r="E1444">
        <v>2025</v>
      </c>
      <c r="F1444" t="s">
        <v>29</v>
      </c>
      <c r="G1444">
        <v>176</v>
      </c>
      <c r="H1444" t="s">
        <v>4326</v>
      </c>
      <c r="I1444" s="18"/>
      <c r="K1444" s="12" t="s">
        <v>99</v>
      </c>
      <c r="M1444" s="19" t="s">
        <v>4352</v>
      </c>
      <c r="O1444" s="39">
        <v>45748</v>
      </c>
    </row>
    <row r="1445" spans="1:15" ht="15" customHeight="1" x14ac:dyDescent="0.15">
      <c r="A1445" t="s">
        <v>4327</v>
      </c>
      <c r="B1445" t="s">
        <v>4328</v>
      </c>
      <c r="C1445" s="36">
        <v>9600</v>
      </c>
      <c r="D1445" s="36" t="s">
        <v>102</v>
      </c>
      <c r="E1445">
        <v>2025</v>
      </c>
      <c r="F1445" s="17" t="s">
        <v>2869</v>
      </c>
      <c r="G1445">
        <v>32</v>
      </c>
      <c r="H1445" t="s">
        <v>4329</v>
      </c>
      <c r="I1445" s="18"/>
      <c r="K1445" s="12" t="s">
        <v>99</v>
      </c>
      <c r="M1445" s="19" t="s">
        <v>4352</v>
      </c>
      <c r="O1445" s="39">
        <v>45748</v>
      </c>
    </row>
    <row r="1446" spans="1:15" ht="15" customHeight="1" x14ac:dyDescent="0.15">
      <c r="A1446" t="s">
        <v>3892</v>
      </c>
      <c r="B1446" t="s">
        <v>3966</v>
      </c>
      <c r="C1446" s="33" t="s">
        <v>3975</v>
      </c>
      <c r="D1446" s="36" t="s">
        <v>140</v>
      </c>
      <c r="E1446">
        <v>2006</v>
      </c>
      <c r="F1446" t="s">
        <v>3893</v>
      </c>
      <c r="G1446">
        <v>282</v>
      </c>
      <c r="H1446" t="s">
        <v>3894</v>
      </c>
      <c r="I1446" s="18"/>
      <c r="J1446" t="s">
        <v>8</v>
      </c>
      <c r="K1446" s="12" t="s">
        <v>126</v>
      </c>
      <c r="L1446" t="s">
        <v>276</v>
      </c>
      <c r="M1446" s="2" t="s">
        <v>3869</v>
      </c>
      <c r="N1446" t="s">
        <v>2008</v>
      </c>
      <c r="O1446" s="39">
        <v>45658</v>
      </c>
    </row>
    <row r="1447" spans="1:15" ht="15" customHeight="1" x14ac:dyDescent="0.15">
      <c r="A1447" t="s">
        <v>1365</v>
      </c>
      <c r="B1447" t="s">
        <v>4334</v>
      </c>
      <c r="C1447" s="36">
        <v>9601</v>
      </c>
      <c r="D1447" s="36" t="s">
        <v>97</v>
      </c>
      <c r="E1447">
        <v>2025</v>
      </c>
      <c r="F1447" t="s">
        <v>2634</v>
      </c>
      <c r="G1447">
        <v>104</v>
      </c>
      <c r="H1447" t="s">
        <v>4335</v>
      </c>
      <c r="I1447" s="18"/>
      <c r="K1447" s="12" t="s">
        <v>99</v>
      </c>
      <c r="M1447" s="19" t="s">
        <v>4352</v>
      </c>
      <c r="O1447" s="39">
        <v>45748</v>
      </c>
    </row>
    <row r="1448" spans="1:15" ht="15" customHeight="1" x14ac:dyDescent="0.15">
      <c r="A1448" t="s">
        <v>4336</v>
      </c>
      <c r="B1448" s="17" t="s">
        <v>4358</v>
      </c>
      <c r="C1448" s="36">
        <v>9602</v>
      </c>
      <c r="D1448" s="36" t="s">
        <v>138</v>
      </c>
      <c r="E1448">
        <v>2025</v>
      </c>
      <c r="F1448" t="s">
        <v>3209</v>
      </c>
      <c r="G1448">
        <v>256</v>
      </c>
      <c r="H1448" t="s">
        <v>4337</v>
      </c>
      <c r="I1448" s="18"/>
      <c r="K1448" s="12" t="s">
        <v>99</v>
      </c>
      <c r="M1448" s="19" t="s">
        <v>4352</v>
      </c>
      <c r="O1448" s="39">
        <v>45748</v>
      </c>
    </row>
    <row r="1449" spans="1:15" ht="15" customHeight="1" x14ac:dyDescent="0.15">
      <c r="A1449" t="s">
        <v>51</v>
      </c>
      <c r="B1449" s="17" t="s">
        <v>4359</v>
      </c>
      <c r="C1449" s="36">
        <v>9603</v>
      </c>
      <c r="D1449" s="36" t="s">
        <v>138</v>
      </c>
      <c r="E1449">
        <v>2025</v>
      </c>
      <c r="F1449" t="s">
        <v>52</v>
      </c>
      <c r="G1449">
        <v>544</v>
      </c>
      <c r="H1449" t="s">
        <v>4338</v>
      </c>
      <c r="I1449" s="18" t="s">
        <v>1878</v>
      </c>
      <c r="K1449" s="12" t="s">
        <v>99</v>
      </c>
      <c r="M1449" s="19" t="s">
        <v>4352</v>
      </c>
      <c r="O1449" s="39">
        <v>45748</v>
      </c>
    </row>
    <row r="1450" spans="1:15" ht="15" customHeight="1" x14ac:dyDescent="0.15">
      <c r="A1450" t="s">
        <v>4339</v>
      </c>
      <c r="B1450" s="17" t="s">
        <v>4360</v>
      </c>
      <c r="C1450" s="36">
        <v>9604</v>
      </c>
      <c r="D1450" s="36" t="s">
        <v>123</v>
      </c>
      <c r="E1450">
        <v>2025</v>
      </c>
      <c r="F1450" t="s">
        <v>1347</v>
      </c>
      <c r="G1450">
        <v>272</v>
      </c>
      <c r="H1450" t="s">
        <v>4340</v>
      </c>
      <c r="I1450" s="18"/>
      <c r="K1450" s="12" t="s">
        <v>126</v>
      </c>
      <c r="M1450" s="19" t="s">
        <v>4352</v>
      </c>
      <c r="O1450" s="39">
        <v>45748</v>
      </c>
    </row>
    <row r="1451" spans="1:15" ht="15" customHeight="1" x14ac:dyDescent="0.15">
      <c r="A1451" t="s">
        <v>4341</v>
      </c>
      <c r="B1451" s="17" t="s">
        <v>4361</v>
      </c>
      <c r="C1451" s="36">
        <v>9605</v>
      </c>
      <c r="D1451" s="36" t="s">
        <v>102</v>
      </c>
      <c r="E1451">
        <v>2025</v>
      </c>
      <c r="F1451" t="s">
        <v>927</v>
      </c>
      <c r="G1451">
        <v>16</v>
      </c>
      <c r="H1451" t="s">
        <v>4342</v>
      </c>
      <c r="I1451" s="18"/>
      <c r="K1451" s="12" t="s">
        <v>254</v>
      </c>
      <c r="M1451" s="19" t="s">
        <v>4352</v>
      </c>
      <c r="O1451" s="39">
        <v>45748</v>
      </c>
    </row>
    <row r="1452" spans="1:15" ht="15" customHeight="1" x14ac:dyDescent="0.15">
      <c r="A1452" t="s">
        <v>3967</v>
      </c>
      <c r="B1452" t="s">
        <v>3968</v>
      </c>
      <c r="C1452" s="33" t="s">
        <v>3976</v>
      </c>
      <c r="D1452" s="36" t="s">
        <v>140</v>
      </c>
      <c r="E1452">
        <v>2009</v>
      </c>
      <c r="F1452" t="s">
        <v>3969</v>
      </c>
      <c r="G1452">
        <v>435</v>
      </c>
      <c r="H1452" t="s">
        <v>3970</v>
      </c>
      <c r="I1452" s="18"/>
      <c r="J1452" t="s">
        <v>8</v>
      </c>
      <c r="K1452" s="12" t="s">
        <v>126</v>
      </c>
      <c r="L1452" t="s">
        <v>276</v>
      </c>
      <c r="M1452" s="2" t="s">
        <v>3869</v>
      </c>
      <c r="N1452" t="s">
        <v>2008</v>
      </c>
      <c r="O1452" s="39">
        <v>45658</v>
      </c>
    </row>
    <row r="1453" spans="1:15" ht="15" customHeight="1" x14ac:dyDescent="0.15">
      <c r="A1453" t="s">
        <v>4346</v>
      </c>
      <c r="B1453" s="17" t="s">
        <v>4362</v>
      </c>
      <c r="C1453" s="36">
        <v>9606</v>
      </c>
      <c r="D1453" s="36" t="s">
        <v>102</v>
      </c>
      <c r="E1453">
        <v>2025</v>
      </c>
      <c r="F1453" s="17" t="s">
        <v>73</v>
      </c>
      <c r="G1453">
        <v>40</v>
      </c>
      <c r="H1453" t="s">
        <v>4347</v>
      </c>
      <c r="I1453" s="18"/>
      <c r="K1453" s="12" t="s">
        <v>99</v>
      </c>
      <c r="M1453" s="19" t="s">
        <v>4352</v>
      </c>
      <c r="O1453" s="39">
        <v>45748</v>
      </c>
    </row>
    <row r="1454" spans="1:15" ht="15" customHeight="1" x14ac:dyDescent="0.15">
      <c r="A1454" t="s">
        <v>1266</v>
      </c>
      <c r="B1454" s="17" t="s">
        <v>4363</v>
      </c>
      <c r="C1454" s="36">
        <v>9607</v>
      </c>
      <c r="D1454" s="36" t="s">
        <v>102</v>
      </c>
      <c r="E1454">
        <v>2025</v>
      </c>
      <c r="F1454" s="17" t="s">
        <v>4355</v>
      </c>
      <c r="G1454">
        <v>48</v>
      </c>
      <c r="H1454" t="s">
        <v>4348</v>
      </c>
      <c r="I1454" s="18"/>
      <c r="K1454" s="12" t="s">
        <v>99</v>
      </c>
      <c r="M1454" s="19" t="s">
        <v>4352</v>
      </c>
      <c r="O1454" s="39">
        <v>45748</v>
      </c>
    </row>
    <row r="1455" spans="1:15" ht="15" customHeight="1" x14ac:dyDescent="0.15">
      <c r="A1455" t="s">
        <v>4349</v>
      </c>
      <c r="B1455" s="17" t="s">
        <v>4364</v>
      </c>
      <c r="C1455" s="36">
        <v>9608</v>
      </c>
      <c r="D1455" s="36" t="s">
        <v>102</v>
      </c>
      <c r="E1455">
        <v>2024</v>
      </c>
      <c r="F1455" s="17" t="s">
        <v>1596</v>
      </c>
      <c r="G1455">
        <v>24</v>
      </c>
      <c r="H1455" t="s">
        <v>4350</v>
      </c>
      <c r="I1455" s="18"/>
      <c r="K1455" s="12" t="s">
        <v>254</v>
      </c>
      <c r="M1455" s="19" t="s">
        <v>4352</v>
      </c>
      <c r="O1455" s="39">
        <v>45748</v>
      </c>
    </row>
    <row r="1456" spans="1:15" ht="15" customHeight="1" x14ac:dyDescent="0.15">
      <c r="A1456" t="s">
        <v>1385</v>
      </c>
      <c r="B1456" s="17" t="s">
        <v>4365</v>
      </c>
      <c r="C1456" s="36">
        <v>9609</v>
      </c>
      <c r="D1456" s="36" t="s">
        <v>138</v>
      </c>
      <c r="E1456">
        <v>2025</v>
      </c>
      <c r="F1456" t="s">
        <v>61</v>
      </c>
      <c r="G1456">
        <v>284</v>
      </c>
      <c r="H1456" t="s">
        <v>4351</v>
      </c>
      <c r="I1456" s="18"/>
      <c r="K1456" s="12" t="s">
        <v>99</v>
      </c>
      <c r="M1456" s="19" t="s">
        <v>4352</v>
      </c>
      <c r="O1456" s="39">
        <v>45748</v>
      </c>
    </row>
    <row r="1457" spans="1:15" ht="15" customHeight="1" x14ac:dyDescent="0.15">
      <c r="A1457" s="17" t="s">
        <v>4089</v>
      </c>
      <c r="B1457" s="17" t="s">
        <v>4353</v>
      </c>
      <c r="C1457" s="36">
        <v>9610</v>
      </c>
      <c r="D1457" s="36" t="s">
        <v>102</v>
      </c>
      <c r="E1457" s="15">
        <v>2025</v>
      </c>
      <c r="F1457" s="25" t="s">
        <v>2614</v>
      </c>
      <c r="G1457" s="21">
        <v>10</v>
      </c>
      <c r="H1457" s="19" t="s">
        <v>4354</v>
      </c>
      <c r="K1457" s="25" t="s">
        <v>254</v>
      </c>
      <c r="M1457" s="19" t="s">
        <v>4352</v>
      </c>
      <c r="O1457" s="39">
        <v>45748</v>
      </c>
    </row>
    <row r="1458" spans="1:15" ht="15" customHeight="1" x14ac:dyDescent="0.15">
      <c r="A1458" t="s">
        <v>4371</v>
      </c>
      <c r="B1458" t="s">
        <v>4376</v>
      </c>
      <c r="C1458" s="36">
        <v>9611</v>
      </c>
      <c r="D1458" s="36" t="s">
        <v>102</v>
      </c>
      <c r="E1458">
        <v>2025</v>
      </c>
      <c r="F1458" t="s">
        <v>4377</v>
      </c>
      <c r="G1458">
        <v>32</v>
      </c>
      <c r="H1458" t="s">
        <v>4372</v>
      </c>
      <c r="I1458" s="18"/>
      <c r="J1458" t="s">
        <v>8</v>
      </c>
      <c r="K1458" s="25" t="s">
        <v>99</v>
      </c>
      <c r="L1458" t="s">
        <v>8</v>
      </c>
      <c r="M1458" s="19" t="s">
        <v>4352</v>
      </c>
      <c r="O1458" s="39">
        <v>45748</v>
      </c>
    </row>
    <row r="1459" spans="1:15" ht="15" customHeight="1" x14ac:dyDescent="0.15">
      <c r="A1459" t="s">
        <v>4373</v>
      </c>
      <c r="B1459" t="s">
        <v>4378</v>
      </c>
      <c r="C1459" s="36">
        <v>9612</v>
      </c>
      <c r="D1459" s="36" t="s">
        <v>102</v>
      </c>
      <c r="E1459">
        <v>2024</v>
      </c>
      <c r="F1459" t="s">
        <v>4374</v>
      </c>
      <c r="G1459">
        <v>288</v>
      </c>
      <c r="H1459" t="s">
        <v>4375</v>
      </c>
      <c r="I1459" s="18" t="s">
        <v>2236</v>
      </c>
      <c r="J1459" t="s">
        <v>8</v>
      </c>
      <c r="K1459" s="25" t="s">
        <v>99</v>
      </c>
      <c r="L1459" t="s">
        <v>8</v>
      </c>
      <c r="M1459" s="19" t="s">
        <v>4352</v>
      </c>
      <c r="O1459" s="39">
        <v>45748</v>
      </c>
    </row>
    <row r="1460" spans="1:15" ht="15" customHeight="1" x14ac:dyDescent="0.15">
      <c r="A1460" t="s">
        <v>4379</v>
      </c>
      <c r="B1460" t="s">
        <v>4380</v>
      </c>
      <c r="C1460" s="36">
        <v>9613</v>
      </c>
      <c r="D1460" s="36" t="s">
        <v>102</v>
      </c>
      <c r="E1460">
        <v>2021</v>
      </c>
      <c r="F1460" t="s">
        <v>1988</v>
      </c>
      <c r="G1460">
        <v>40</v>
      </c>
      <c r="H1460" t="s">
        <v>4381</v>
      </c>
      <c r="I1460" s="18"/>
      <c r="K1460" s="25" t="s">
        <v>99</v>
      </c>
      <c r="M1460" s="19" t="s">
        <v>4352</v>
      </c>
      <c r="O1460" s="39">
        <v>45748</v>
      </c>
    </row>
    <row r="1461" spans="1:15" ht="15" customHeight="1" x14ac:dyDescent="0.15">
      <c r="A1461" t="s">
        <v>1664</v>
      </c>
      <c r="B1461" t="s">
        <v>4382</v>
      </c>
      <c r="C1461" s="36">
        <v>2922</v>
      </c>
      <c r="D1461" s="36" t="s">
        <v>87</v>
      </c>
      <c r="E1461">
        <v>2013</v>
      </c>
      <c r="F1461" t="s">
        <v>1853</v>
      </c>
      <c r="G1461">
        <v>44</v>
      </c>
      <c r="H1461" t="s">
        <v>4383</v>
      </c>
      <c r="I1461" s="18" t="s">
        <v>1717</v>
      </c>
      <c r="K1461" s="25" t="s">
        <v>126</v>
      </c>
      <c r="M1461" s="19" t="s">
        <v>83</v>
      </c>
      <c r="O1461" s="39" t="s">
        <v>83</v>
      </c>
    </row>
    <row r="1462" spans="1:15" ht="15" customHeight="1" x14ac:dyDescent="0.15">
      <c r="A1462" t="s">
        <v>1674</v>
      </c>
      <c r="B1462" t="s">
        <v>4384</v>
      </c>
      <c r="C1462" s="36">
        <v>9614</v>
      </c>
      <c r="D1462" s="36" t="s">
        <v>102</v>
      </c>
      <c r="E1462">
        <v>2024</v>
      </c>
      <c r="F1462" t="s">
        <v>209</v>
      </c>
      <c r="G1462">
        <v>32</v>
      </c>
      <c r="H1462" t="s">
        <v>4385</v>
      </c>
      <c r="I1462" s="18"/>
      <c r="K1462" s="25" t="s">
        <v>99</v>
      </c>
      <c r="M1462" s="19" t="s">
        <v>4352</v>
      </c>
      <c r="O1462" s="39">
        <v>45748</v>
      </c>
    </row>
    <row r="1463" spans="1:15" ht="15" customHeight="1" x14ac:dyDescent="0.15">
      <c r="A1463" t="s">
        <v>4386</v>
      </c>
      <c r="B1463" t="s">
        <v>4387</v>
      </c>
      <c r="C1463" s="36">
        <v>9615</v>
      </c>
      <c r="D1463" s="36" t="s">
        <v>123</v>
      </c>
      <c r="E1463">
        <v>2018</v>
      </c>
      <c r="F1463" t="s">
        <v>3175</v>
      </c>
      <c r="G1463">
        <v>244</v>
      </c>
      <c r="H1463" t="s">
        <v>4388</v>
      </c>
      <c r="I1463" s="18"/>
      <c r="K1463" s="25" t="s">
        <v>126</v>
      </c>
      <c r="M1463" s="19" t="s">
        <v>4352</v>
      </c>
      <c r="O1463" s="39">
        <v>45748</v>
      </c>
    </row>
    <row r="1464" spans="1:15" ht="15" customHeight="1" x14ac:dyDescent="0.15">
      <c r="A1464" t="s">
        <v>4389</v>
      </c>
      <c r="B1464" t="s">
        <v>4390</v>
      </c>
      <c r="C1464" s="36">
        <v>9616</v>
      </c>
      <c r="D1464" s="36" t="s">
        <v>87</v>
      </c>
      <c r="E1464" s="15">
        <v>2022</v>
      </c>
      <c r="F1464" s="12" t="s">
        <v>209</v>
      </c>
      <c r="G1464" s="21">
        <v>316</v>
      </c>
      <c r="H1464" s="2" t="s">
        <v>4391</v>
      </c>
      <c r="K1464" s="12" t="s">
        <v>99</v>
      </c>
      <c r="M1464" s="19" t="s">
        <v>4352</v>
      </c>
      <c r="O1464" s="39">
        <v>45748</v>
      </c>
    </row>
    <row r="1465" spans="1:15" ht="15" customHeight="1" x14ac:dyDescent="0.15">
      <c r="A1465" t="s">
        <v>4392</v>
      </c>
      <c r="B1465" t="s">
        <v>4393</v>
      </c>
      <c r="C1465" s="36">
        <v>9617</v>
      </c>
      <c r="D1465" s="36" t="s">
        <v>102</v>
      </c>
      <c r="E1465" s="15">
        <v>2024</v>
      </c>
      <c r="F1465" s="12" t="s">
        <v>3103</v>
      </c>
      <c r="G1465" s="21">
        <v>22</v>
      </c>
      <c r="H1465" s="2" t="s">
        <v>4394</v>
      </c>
      <c r="K1465" s="12" t="s">
        <v>254</v>
      </c>
      <c r="M1465" s="19" t="s">
        <v>4352</v>
      </c>
      <c r="O1465" s="39">
        <v>45748</v>
      </c>
    </row>
    <row r="1466" spans="1:15" ht="15" customHeight="1" x14ac:dyDescent="0.15">
      <c r="A1466" t="s">
        <v>2147</v>
      </c>
      <c r="B1466" t="s">
        <v>4395</v>
      </c>
      <c r="C1466" s="36">
        <v>9618</v>
      </c>
      <c r="D1466" s="36" t="s">
        <v>97</v>
      </c>
      <c r="E1466" s="15">
        <v>2005</v>
      </c>
      <c r="F1466" s="12" t="s">
        <v>205</v>
      </c>
      <c r="G1466" s="21">
        <v>68</v>
      </c>
      <c r="H1466" s="2" t="s">
        <v>4396</v>
      </c>
      <c r="K1466" s="12" t="s">
        <v>99</v>
      </c>
      <c r="M1466" s="19" t="s">
        <v>4352</v>
      </c>
      <c r="N1466" t="s">
        <v>2008</v>
      </c>
      <c r="O1466" s="39">
        <v>45748</v>
      </c>
    </row>
    <row r="1467" spans="1:15" ht="15" customHeight="1" x14ac:dyDescent="0.15">
      <c r="A1467" s="17" t="s">
        <v>4742</v>
      </c>
      <c r="B1467" t="s">
        <v>4743</v>
      </c>
      <c r="C1467" s="36">
        <v>9619</v>
      </c>
      <c r="D1467" s="18" t="s">
        <v>2001</v>
      </c>
      <c r="E1467">
        <v>2015</v>
      </c>
      <c r="F1467" s="17" t="s">
        <v>4634</v>
      </c>
      <c r="G1467">
        <v>384</v>
      </c>
      <c r="H1467" s="19" t="s">
        <v>4744</v>
      </c>
      <c r="I1467" s="18"/>
      <c r="K1467" s="12" t="s">
        <v>99</v>
      </c>
      <c r="M1467" s="42" t="s">
        <v>4352</v>
      </c>
      <c r="N1467" s="17" t="s">
        <v>2008</v>
      </c>
      <c r="O1467" s="39">
        <v>45748</v>
      </c>
    </row>
    <row r="1468" spans="1:15" ht="15" customHeight="1" x14ac:dyDescent="0.15">
      <c r="A1468" s="17" t="s">
        <v>4741</v>
      </c>
      <c r="B1468" s="17" t="s">
        <v>4746</v>
      </c>
      <c r="C1468" s="36">
        <v>9620</v>
      </c>
      <c r="D1468" s="18" t="s">
        <v>2001</v>
      </c>
      <c r="E1468">
        <v>2025</v>
      </c>
      <c r="F1468" s="17" t="s">
        <v>4745</v>
      </c>
      <c r="G1468">
        <v>200</v>
      </c>
      <c r="H1468" s="19" t="s">
        <v>4747</v>
      </c>
      <c r="I1468" s="18"/>
      <c r="K1468" s="12" t="s">
        <v>126</v>
      </c>
      <c r="M1468" s="42" t="s">
        <v>4352</v>
      </c>
      <c r="O1468" s="39">
        <v>45748</v>
      </c>
    </row>
    <row r="1469" spans="1:15" ht="15" customHeight="1" x14ac:dyDescent="0.15">
      <c r="A1469" s="17" t="s">
        <v>4748</v>
      </c>
      <c r="B1469" s="17" t="s">
        <v>4749</v>
      </c>
      <c r="C1469" s="36">
        <v>7658</v>
      </c>
      <c r="D1469" s="36" t="s">
        <v>102</v>
      </c>
      <c r="E1469" s="15">
        <v>2016</v>
      </c>
      <c r="F1469" s="12" t="s">
        <v>1156</v>
      </c>
      <c r="H1469" s="2" t="s">
        <v>4750</v>
      </c>
      <c r="K1469" s="12" t="s">
        <v>99</v>
      </c>
      <c r="M1469" s="19" t="s">
        <v>83</v>
      </c>
      <c r="O1469" s="39" t="s">
        <v>83</v>
      </c>
    </row>
    <row r="1470" spans="1:15" ht="15" customHeight="1" x14ac:dyDescent="0.15">
      <c r="A1470" t="s">
        <v>3971</v>
      </c>
      <c r="B1470" t="s">
        <v>3972</v>
      </c>
      <c r="C1470" s="33" t="s">
        <v>3977</v>
      </c>
      <c r="D1470" s="36" t="s">
        <v>140</v>
      </c>
      <c r="E1470">
        <v>2015</v>
      </c>
      <c r="F1470" t="s">
        <v>1827</v>
      </c>
      <c r="G1470">
        <v>464</v>
      </c>
      <c r="H1470" t="s">
        <v>3973</v>
      </c>
      <c r="I1470" s="18"/>
      <c r="K1470" s="12" t="s">
        <v>126</v>
      </c>
      <c r="L1470" t="s">
        <v>276</v>
      </c>
      <c r="M1470" s="2" t="s">
        <v>3869</v>
      </c>
      <c r="N1470" t="s">
        <v>2008</v>
      </c>
      <c r="O1470" s="39">
        <v>45658</v>
      </c>
    </row>
    <row r="1471" spans="1:15" ht="15" customHeight="1" x14ac:dyDescent="0.15">
      <c r="A1471" t="s">
        <v>4343</v>
      </c>
      <c r="B1471" s="17" t="s">
        <v>4366</v>
      </c>
      <c r="C1471" s="36" t="s">
        <v>4754</v>
      </c>
      <c r="D1471" s="36" t="s">
        <v>140</v>
      </c>
      <c r="E1471">
        <v>2009</v>
      </c>
      <c r="F1471" t="s">
        <v>4344</v>
      </c>
      <c r="G1471">
        <v>240</v>
      </c>
      <c r="H1471" t="s">
        <v>4345</v>
      </c>
      <c r="I1471" s="18"/>
      <c r="K1471" s="12" t="s">
        <v>126</v>
      </c>
      <c r="L1471" t="s">
        <v>276</v>
      </c>
      <c r="M1471" s="19" t="s">
        <v>4352</v>
      </c>
      <c r="N1471" s="17" t="s">
        <v>2008</v>
      </c>
      <c r="O1471" s="39">
        <v>45748</v>
      </c>
    </row>
    <row r="1472" spans="1:15" ht="15" customHeight="1" x14ac:dyDescent="0.15">
      <c r="A1472" t="s">
        <v>1088</v>
      </c>
      <c r="B1472" t="s">
        <v>4786</v>
      </c>
      <c r="C1472" s="36">
        <v>9621</v>
      </c>
      <c r="D1472" s="36" t="s">
        <v>87</v>
      </c>
      <c r="E1472">
        <v>2019</v>
      </c>
      <c r="F1472" t="s">
        <v>1043</v>
      </c>
      <c r="G1472">
        <v>146</v>
      </c>
      <c r="H1472" t="s">
        <v>4787</v>
      </c>
      <c r="I1472" s="18" t="s">
        <v>4869</v>
      </c>
      <c r="J1472" t="s">
        <v>8</v>
      </c>
      <c r="K1472" s="12" t="s">
        <v>99</v>
      </c>
      <c r="M1472" s="19" t="s">
        <v>4352</v>
      </c>
      <c r="N1472" s="17"/>
      <c r="O1472" s="39">
        <v>45748</v>
      </c>
    </row>
    <row r="1473" spans="1:15" ht="15" customHeight="1" x14ac:dyDescent="0.15">
      <c r="A1473" t="s">
        <v>113</v>
      </c>
      <c r="B1473" t="s">
        <v>4788</v>
      </c>
      <c r="C1473" s="36">
        <v>9622</v>
      </c>
      <c r="D1473" s="36" t="s">
        <v>87</v>
      </c>
      <c r="E1473">
        <v>2000</v>
      </c>
      <c r="F1473" t="s">
        <v>902</v>
      </c>
      <c r="G1473">
        <v>192</v>
      </c>
      <c r="H1473" t="s">
        <v>4789</v>
      </c>
      <c r="I1473" s="18" t="s">
        <v>4869</v>
      </c>
      <c r="J1473" t="s">
        <v>8</v>
      </c>
      <c r="K1473" s="12" t="s">
        <v>126</v>
      </c>
      <c r="M1473" s="19" t="s">
        <v>4352</v>
      </c>
      <c r="N1473" s="17"/>
      <c r="O1473" s="39">
        <v>45748</v>
      </c>
    </row>
    <row r="1474" spans="1:15" ht="15" customHeight="1" x14ac:dyDescent="0.15">
      <c r="A1474" t="s">
        <v>113</v>
      </c>
      <c r="B1474" t="s">
        <v>4790</v>
      </c>
      <c r="C1474" s="36">
        <v>9623</v>
      </c>
      <c r="D1474" s="36" t="s">
        <v>87</v>
      </c>
      <c r="E1474">
        <v>2014</v>
      </c>
      <c r="F1474" t="s">
        <v>225</v>
      </c>
      <c r="G1474">
        <v>152</v>
      </c>
      <c r="H1474" t="s">
        <v>4791</v>
      </c>
      <c r="I1474" s="18" t="s">
        <v>4869</v>
      </c>
      <c r="J1474" t="s">
        <v>8</v>
      </c>
      <c r="K1474" s="12" t="s">
        <v>126</v>
      </c>
      <c r="M1474" s="19" t="s">
        <v>4352</v>
      </c>
      <c r="N1474" s="17"/>
      <c r="O1474" s="39">
        <v>45748</v>
      </c>
    </row>
    <row r="1475" spans="1:15" ht="15" customHeight="1" x14ac:dyDescent="0.15">
      <c r="A1475" t="s">
        <v>4792</v>
      </c>
      <c r="B1475" t="s">
        <v>4793</v>
      </c>
      <c r="C1475" s="36">
        <v>9624</v>
      </c>
      <c r="D1475" s="36" t="s">
        <v>87</v>
      </c>
      <c r="E1475">
        <v>2020</v>
      </c>
      <c r="F1475" t="s">
        <v>66</v>
      </c>
      <c r="G1475">
        <v>176</v>
      </c>
      <c r="H1475" t="s">
        <v>4794</v>
      </c>
      <c r="I1475" s="18" t="s">
        <v>4869</v>
      </c>
      <c r="J1475" t="s">
        <v>8</v>
      </c>
      <c r="K1475" s="12" t="s">
        <v>126</v>
      </c>
      <c r="M1475" s="19" t="s">
        <v>4352</v>
      </c>
      <c r="N1475" s="17"/>
      <c r="O1475" s="39">
        <v>45748</v>
      </c>
    </row>
    <row r="1476" spans="1:15" ht="15" customHeight="1" x14ac:dyDescent="0.15">
      <c r="A1476" t="s">
        <v>4795</v>
      </c>
      <c r="B1476" t="s">
        <v>4796</v>
      </c>
      <c r="C1476" s="36">
        <v>9625</v>
      </c>
      <c r="D1476" s="36" t="s">
        <v>87</v>
      </c>
      <c r="E1476">
        <v>2007</v>
      </c>
      <c r="F1476" t="s">
        <v>1043</v>
      </c>
      <c r="G1476">
        <v>176</v>
      </c>
      <c r="H1476" t="s">
        <v>4797</v>
      </c>
      <c r="I1476" s="18" t="s">
        <v>4869</v>
      </c>
      <c r="J1476" t="s">
        <v>8</v>
      </c>
      <c r="K1476" s="12" t="s">
        <v>126</v>
      </c>
      <c r="M1476" s="19" t="s">
        <v>4352</v>
      </c>
      <c r="N1476" s="17" t="s">
        <v>2008</v>
      </c>
      <c r="O1476" s="39">
        <v>45748</v>
      </c>
    </row>
    <row r="1477" spans="1:15" ht="15" customHeight="1" x14ac:dyDescent="0.15">
      <c r="A1477" t="s">
        <v>4798</v>
      </c>
      <c r="B1477" t="s">
        <v>4799</v>
      </c>
      <c r="C1477" s="36">
        <v>2168</v>
      </c>
      <c r="D1477" s="18" t="s">
        <v>138</v>
      </c>
      <c r="E1477">
        <v>1974</v>
      </c>
      <c r="F1477" t="s">
        <v>1597</v>
      </c>
      <c r="G1477">
        <v>993</v>
      </c>
      <c r="H1477" t="s">
        <v>4800</v>
      </c>
      <c r="I1477" s="18" t="s">
        <v>4819</v>
      </c>
      <c r="J1477" t="s">
        <v>8</v>
      </c>
      <c r="K1477" s="12" t="s">
        <v>99</v>
      </c>
      <c r="M1477" s="19" t="s">
        <v>83</v>
      </c>
      <c r="N1477" s="17"/>
      <c r="O1477" s="48" t="s">
        <v>83</v>
      </c>
    </row>
    <row r="1478" spans="1:15" ht="15" customHeight="1" x14ac:dyDescent="0.15">
      <c r="A1478" t="s">
        <v>4801</v>
      </c>
      <c r="B1478" t="s">
        <v>4802</v>
      </c>
      <c r="C1478" s="36">
        <v>9626</v>
      </c>
      <c r="D1478" s="36" t="s">
        <v>2001</v>
      </c>
      <c r="E1478">
        <v>2024</v>
      </c>
      <c r="F1478" s="17" t="s">
        <v>2101</v>
      </c>
      <c r="G1478">
        <v>736</v>
      </c>
      <c r="H1478" t="s">
        <v>4803</v>
      </c>
      <c r="I1478" s="18"/>
      <c r="J1478" t="s">
        <v>8</v>
      </c>
      <c r="K1478" s="12" t="s">
        <v>99</v>
      </c>
      <c r="M1478" s="19" t="s">
        <v>4352</v>
      </c>
      <c r="N1478" s="17"/>
      <c r="O1478" s="39">
        <v>45748</v>
      </c>
    </row>
    <row r="1479" spans="1:15" ht="15" customHeight="1" x14ac:dyDescent="0.15">
      <c r="A1479" t="s">
        <v>4804</v>
      </c>
      <c r="B1479" t="s">
        <v>4805</v>
      </c>
      <c r="C1479" s="36">
        <v>9627</v>
      </c>
      <c r="D1479" s="36" t="s">
        <v>138</v>
      </c>
      <c r="E1479">
        <v>2025</v>
      </c>
      <c r="F1479" t="s">
        <v>4806</v>
      </c>
      <c r="G1479">
        <v>417</v>
      </c>
      <c r="H1479" t="s">
        <v>4807</v>
      </c>
      <c r="I1479" s="18"/>
      <c r="J1479" t="s">
        <v>8</v>
      </c>
      <c r="K1479" s="12" t="s">
        <v>99</v>
      </c>
      <c r="M1479" s="19" t="s">
        <v>4352</v>
      </c>
      <c r="N1479" s="17"/>
      <c r="O1479" s="39">
        <v>45748</v>
      </c>
    </row>
    <row r="1480" spans="1:15" ht="15" customHeight="1" x14ac:dyDescent="0.15">
      <c r="A1480" t="s">
        <v>4422</v>
      </c>
      <c r="B1480" t="s">
        <v>4423</v>
      </c>
      <c r="C1480" s="36">
        <v>8203</v>
      </c>
      <c r="D1480" s="18" t="s">
        <v>138</v>
      </c>
      <c r="E1480">
        <v>2021</v>
      </c>
      <c r="F1480" t="s">
        <v>4806</v>
      </c>
      <c r="G1480">
        <v>1024</v>
      </c>
      <c r="H1480" t="s">
        <v>4497</v>
      </c>
      <c r="I1480" s="18"/>
      <c r="J1480" t="s">
        <v>8</v>
      </c>
      <c r="K1480" s="12" t="s">
        <v>99</v>
      </c>
      <c r="M1480" s="19" t="s">
        <v>83</v>
      </c>
      <c r="N1480" s="17"/>
      <c r="O1480" s="48" t="s">
        <v>83</v>
      </c>
    </row>
    <row r="1481" spans="1:15" ht="15" customHeight="1" x14ac:dyDescent="0.15">
      <c r="A1481" t="s">
        <v>4062</v>
      </c>
      <c r="B1481" s="17" t="s">
        <v>4808</v>
      </c>
      <c r="C1481" s="36">
        <v>9628</v>
      </c>
      <c r="D1481" s="36" t="s">
        <v>87</v>
      </c>
      <c r="E1481">
        <v>2014</v>
      </c>
      <c r="F1481" t="s">
        <v>2425</v>
      </c>
      <c r="G1481">
        <v>48</v>
      </c>
      <c r="H1481" t="s">
        <v>4809</v>
      </c>
      <c r="I1481" s="18" t="s">
        <v>1717</v>
      </c>
      <c r="J1481" t="s">
        <v>8</v>
      </c>
      <c r="K1481" s="17" t="s">
        <v>126</v>
      </c>
      <c r="M1481" s="19" t="s">
        <v>4352</v>
      </c>
      <c r="N1481" s="17"/>
      <c r="O1481" s="39">
        <v>45748</v>
      </c>
    </row>
    <row r="1482" spans="1:15" ht="15" customHeight="1" x14ac:dyDescent="0.15">
      <c r="A1482" t="s">
        <v>232</v>
      </c>
      <c r="B1482" t="s">
        <v>4810</v>
      </c>
      <c r="C1482" s="36">
        <v>9630</v>
      </c>
      <c r="D1482" s="36" t="s">
        <v>102</v>
      </c>
      <c r="E1482">
        <v>2022</v>
      </c>
      <c r="F1482" s="17" t="s">
        <v>1243</v>
      </c>
      <c r="G1482">
        <v>24</v>
      </c>
      <c r="H1482" t="s">
        <v>4811</v>
      </c>
      <c r="I1482" s="18"/>
      <c r="J1482" t="s">
        <v>8</v>
      </c>
      <c r="K1482" s="12" t="s">
        <v>254</v>
      </c>
      <c r="M1482" s="19" t="s">
        <v>4352</v>
      </c>
      <c r="N1482" s="17"/>
      <c r="O1482" s="39">
        <v>45748</v>
      </c>
    </row>
    <row r="1483" spans="1:15" ht="15" customHeight="1" x14ac:dyDescent="0.15">
      <c r="A1483" t="s">
        <v>4812</v>
      </c>
      <c r="B1483" t="s">
        <v>4813</v>
      </c>
      <c r="C1483" s="36">
        <v>9631</v>
      </c>
      <c r="D1483" s="36" t="s">
        <v>102</v>
      </c>
      <c r="E1483">
        <v>2023</v>
      </c>
      <c r="F1483" t="s">
        <v>1554</v>
      </c>
      <c r="G1483">
        <v>32</v>
      </c>
      <c r="H1483" t="s">
        <v>4814</v>
      </c>
      <c r="I1483" s="18"/>
      <c r="J1483" t="s">
        <v>8</v>
      </c>
      <c r="K1483" s="12" t="s">
        <v>99</v>
      </c>
      <c r="M1483" s="19" t="s">
        <v>4352</v>
      </c>
      <c r="N1483" s="17"/>
      <c r="O1483" s="39">
        <v>45748</v>
      </c>
    </row>
    <row r="1484" spans="1:15" ht="15" customHeight="1" x14ac:dyDescent="0.15">
      <c r="A1484" t="s">
        <v>4815</v>
      </c>
      <c r="B1484" s="17" t="s">
        <v>4820</v>
      </c>
      <c r="C1484" s="36">
        <v>5237</v>
      </c>
      <c r="D1484" s="36" t="s">
        <v>2001</v>
      </c>
      <c r="E1484">
        <v>1997</v>
      </c>
      <c r="F1484" t="s">
        <v>4021</v>
      </c>
      <c r="G1484">
        <v>479</v>
      </c>
      <c r="H1484" t="s">
        <v>4816</v>
      </c>
      <c r="I1484" s="18"/>
      <c r="J1484" t="s">
        <v>8</v>
      </c>
      <c r="K1484" s="12" t="s">
        <v>99</v>
      </c>
      <c r="M1484" s="19" t="s">
        <v>4352</v>
      </c>
      <c r="N1484" s="17"/>
      <c r="O1484" s="39">
        <v>45748</v>
      </c>
    </row>
    <row r="1485" spans="1:15" ht="15" customHeight="1" x14ac:dyDescent="0.15">
      <c r="A1485" t="s">
        <v>4716</v>
      </c>
      <c r="B1485" t="s">
        <v>4817</v>
      </c>
      <c r="C1485" s="36">
        <v>6377</v>
      </c>
      <c r="D1485" s="18" t="s">
        <v>123</v>
      </c>
      <c r="E1485">
        <v>2010</v>
      </c>
      <c r="F1485" t="s">
        <v>2132</v>
      </c>
      <c r="G1485">
        <v>544</v>
      </c>
      <c r="H1485" t="s">
        <v>4818</v>
      </c>
      <c r="I1485" s="18" t="s">
        <v>3640</v>
      </c>
      <c r="J1485" t="s">
        <v>8</v>
      </c>
      <c r="K1485" s="12" t="s">
        <v>99</v>
      </c>
      <c r="M1485" s="19" t="s">
        <v>83</v>
      </c>
      <c r="N1485" s="17"/>
      <c r="O1485" s="39" t="s">
        <v>83</v>
      </c>
    </row>
    <row r="1486" spans="1:15" ht="15" customHeight="1" x14ac:dyDescent="0.15">
      <c r="A1486" s="17" t="s">
        <v>4836</v>
      </c>
      <c r="B1486" t="s">
        <v>4823</v>
      </c>
      <c r="C1486" s="36">
        <v>9634</v>
      </c>
      <c r="D1486" s="36" t="s">
        <v>2001</v>
      </c>
      <c r="E1486">
        <v>2001</v>
      </c>
      <c r="F1486" t="s">
        <v>2132</v>
      </c>
      <c r="G1486">
        <v>478</v>
      </c>
      <c r="H1486" t="s">
        <v>4824</v>
      </c>
      <c r="I1486" s="18"/>
      <c r="J1486" t="s">
        <v>8</v>
      </c>
      <c r="K1486" s="12" t="s">
        <v>99</v>
      </c>
      <c r="L1486" t="s">
        <v>8</v>
      </c>
      <c r="M1486" s="19" t="s">
        <v>4352</v>
      </c>
      <c r="N1486" s="17" t="s">
        <v>2008</v>
      </c>
      <c r="O1486" s="39">
        <v>45748</v>
      </c>
    </row>
    <row r="1487" spans="1:15" ht="15" customHeight="1" x14ac:dyDescent="0.15">
      <c r="A1487" t="s">
        <v>4825</v>
      </c>
      <c r="B1487" t="s">
        <v>4826</v>
      </c>
      <c r="C1487" s="36">
        <v>9629</v>
      </c>
      <c r="D1487" s="36" t="s">
        <v>87</v>
      </c>
      <c r="E1487">
        <v>2018</v>
      </c>
      <c r="F1487" t="s">
        <v>66</v>
      </c>
      <c r="G1487">
        <v>192</v>
      </c>
      <c r="H1487" t="s">
        <v>4827</v>
      </c>
      <c r="I1487" s="18" t="s">
        <v>4869</v>
      </c>
      <c r="J1487" t="s">
        <v>8</v>
      </c>
      <c r="K1487" s="12" t="s">
        <v>126</v>
      </c>
      <c r="L1487" t="s">
        <v>8</v>
      </c>
      <c r="M1487" s="19" t="s">
        <v>4352</v>
      </c>
      <c r="N1487" s="17" t="s">
        <v>2008</v>
      </c>
      <c r="O1487" s="39">
        <v>45748</v>
      </c>
    </row>
    <row r="1488" spans="1:15" ht="15" customHeight="1" x14ac:dyDescent="0.15">
      <c r="A1488" t="s">
        <v>4751</v>
      </c>
      <c r="B1488" s="17" t="s">
        <v>4752</v>
      </c>
      <c r="C1488" s="33" t="s">
        <v>4755</v>
      </c>
      <c r="D1488" s="36" t="s">
        <v>140</v>
      </c>
      <c r="E1488" s="15">
        <v>2018</v>
      </c>
      <c r="F1488" s="12" t="s">
        <v>2004</v>
      </c>
      <c r="G1488" s="21">
        <v>417</v>
      </c>
      <c r="H1488" s="2" t="s">
        <v>4753</v>
      </c>
      <c r="K1488" s="12" t="s">
        <v>126</v>
      </c>
      <c r="L1488" t="s">
        <v>276</v>
      </c>
      <c r="M1488" s="19" t="s">
        <v>4352</v>
      </c>
      <c r="N1488" s="17" t="s">
        <v>2008</v>
      </c>
      <c r="O1488" s="39">
        <v>45748</v>
      </c>
    </row>
    <row r="1489" spans="1:15" ht="15" customHeight="1" x14ac:dyDescent="0.15">
      <c r="A1489" t="s">
        <v>4829</v>
      </c>
      <c r="B1489" t="s">
        <v>4830</v>
      </c>
      <c r="C1489" s="36">
        <v>9632</v>
      </c>
      <c r="D1489" s="36" t="s">
        <v>213</v>
      </c>
      <c r="E1489">
        <v>2023</v>
      </c>
      <c r="F1489" t="s">
        <v>225</v>
      </c>
      <c r="G1489">
        <v>232</v>
      </c>
      <c r="H1489" t="s">
        <v>4831</v>
      </c>
      <c r="I1489" s="18" t="s">
        <v>4819</v>
      </c>
      <c r="J1489" t="s">
        <v>8</v>
      </c>
      <c r="K1489" s="12" t="s">
        <v>126</v>
      </c>
      <c r="L1489" t="s">
        <v>8</v>
      </c>
      <c r="M1489" s="19" t="s">
        <v>4352</v>
      </c>
      <c r="N1489" s="17" t="s">
        <v>2008</v>
      </c>
      <c r="O1489" s="39">
        <v>45748</v>
      </c>
    </row>
    <row r="1490" spans="1:15" ht="15" customHeight="1" x14ac:dyDescent="0.15">
      <c r="A1490" t="s">
        <v>4832</v>
      </c>
      <c r="B1490" t="s">
        <v>4833</v>
      </c>
      <c r="C1490" s="36">
        <v>9633</v>
      </c>
      <c r="D1490" s="36" t="s">
        <v>97</v>
      </c>
      <c r="E1490">
        <v>2015</v>
      </c>
      <c r="F1490" t="s">
        <v>66</v>
      </c>
      <c r="G1490">
        <v>160</v>
      </c>
      <c r="H1490" t="s">
        <v>4834</v>
      </c>
      <c r="I1490" s="18" t="s">
        <v>4869</v>
      </c>
      <c r="J1490" t="s">
        <v>8</v>
      </c>
      <c r="K1490" s="12" t="s">
        <v>126</v>
      </c>
      <c r="L1490" t="s">
        <v>8</v>
      </c>
      <c r="M1490" s="19" t="s">
        <v>4352</v>
      </c>
      <c r="N1490" s="17" t="s">
        <v>2008</v>
      </c>
      <c r="O1490" s="39">
        <v>45748</v>
      </c>
    </row>
    <row r="1491" spans="1:15" ht="15" customHeight="1" x14ac:dyDescent="0.15">
      <c r="A1491" t="s">
        <v>4837</v>
      </c>
      <c r="B1491" t="s">
        <v>4838</v>
      </c>
      <c r="C1491" s="36">
        <v>9634</v>
      </c>
      <c r="D1491" s="36" t="s">
        <v>87</v>
      </c>
      <c r="E1491">
        <v>2025</v>
      </c>
      <c r="F1491" t="s">
        <v>225</v>
      </c>
      <c r="G1491">
        <v>272</v>
      </c>
      <c r="H1491" t="s">
        <v>4839</v>
      </c>
      <c r="I1491" s="18"/>
      <c r="J1491" t="s">
        <v>8</v>
      </c>
      <c r="K1491" s="12" t="s">
        <v>99</v>
      </c>
      <c r="L1491" t="s">
        <v>8</v>
      </c>
      <c r="M1491" s="19" t="s">
        <v>4870</v>
      </c>
      <c r="O1491" s="39">
        <v>45778</v>
      </c>
    </row>
    <row r="1492" spans="1:15" ht="15" customHeight="1" x14ac:dyDescent="0.15">
      <c r="A1492" t="s">
        <v>4840</v>
      </c>
      <c r="B1492" t="s">
        <v>4841</v>
      </c>
      <c r="C1492" s="36">
        <v>9635</v>
      </c>
      <c r="D1492" s="36" t="s">
        <v>123</v>
      </c>
      <c r="E1492">
        <v>2025</v>
      </c>
      <c r="F1492" t="s">
        <v>3175</v>
      </c>
      <c r="G1492">
        <v>224</v>
      </c>
      <c r="H1492" t="s">
        <v>4842</v>
      </c>
      <c r="I1492" s="18" t="s">
        <v>4868</v>
      </c>
      <c r="J1492" t="s">
        <v>8</v>
      </c>
      <c r="K1492" s="12" t="s">
        <v>99</v>
      </c>
      <c r="L1492" t="s">
        <v>8</v>
      </c>
      <c r="M1492" s="19" t="s">
        <v>4870</v>
      </c>
      <c r="O1492" s="39">
        <v>45778</v>
      </c>
    </row>
    <row r="1493" spans="1:15" ht="15" customHeight="1" x14ac:dyDescent="0.15">
      <c r="A1493" t="s">
        <v>4843</v>
      </c>
      <c r="B1493" t="s">
        <v>4844</v>
      </c>
      <c r="C1493" s="36">
        <v>9636</v>
      </c>
      <c r="D1493" s="36" t="s">
        <v>213</v>
      </c>
      <c r="E1493">
        <v>2024</v>
      </c>
      <c r="F1493" t="s">
        <v>1754</v>
      </c>
      <c r="G1493">
        <v>185</v>
      </c>
      <c r="H1493" t="s">
        <v>4845</v>
      </c>
      <c r="I1493" s="18"/>
      <c r="J1493" t="s">
        <v>8</v>
      </c>
      <c r="K1493" s="12" t="s">
        <v>99</v>
      </c>
      <c r="L1493" t="s">
        <v>8</v>
      </c>
      <c r="M1493" s="19" t="s">
        <v>4870</v>
      </c>
      <c r="O1493" s="39">
        <v>45778</v>
      </c>
    </row>
    <row r="1494" spans="1:15" ht="15" customHeight="1" x14ac:dyDescent="0.15">
      <c r="A1494" t="s">
        <v>4846</v>
      </c>
      <c r="B1494" t="s">
        <v>4847</v>
      </c>
      <c r="C1494" s="36">
        <v>9637</v>
      </c>
      <c r="D1494" s="36" t="s">
        <v>213</v>
      </c>
      <c r="E1494">
        <v>2025</v>
      </c>
      <c r="F1494" t="s">
        <v>927</v>
      </c>
      <c r="G1494">
        <v>464</v>
      </c>
      <c r="H1494" t="s">
        <v>4848</v>
      </c>
      <c r="I1494" s="18"/>
      <c r="J1494" t="s">
        <v>8</v>
      </c>
      <c r="K1494" s="12" t="s">
        <v>99</v>
      </c>
      <c r="L1494" t="s">
        <v>8</v>
      </c>
      <c r="M1494" s="19" t="s">
        <v>4870</v>
      </c>
      <c r="O1494" s="39">
        <v>45778</v>
      </c>
    </row>
    <row r="1495" spans="1:15" ht="15" customHeight="1" x14ac:dyDescent="0.15">
      <c r="A1495" t="s">
        <v>4849</v>
      </c>
      <c r="B1495" t="s">
        <v>4850</v>
      </c>
      <c r="C1495" s="36">
        <v>9638</v>
      </c>
      <c r="D1495" s="36" t="s">
        <v>138</v>
      </c>
      <c r="E1495">
        <v>2025</v>
      </c>
      <c r="F1495" s="17" t="s">
        <v>2101</v>
      </c>
      <c r="G1495">
        <v>400</v>
      </c>
      <c r="H1495" t="s">
        <v>4851</v>
      </c>
      <c r="I1495" s="18"/>
      <c r="J1495" t="s">
        <v>8</v>
      </c>
      <c r="K1495" s="12" t="s">
        <v>99</v>
      </c>
      <c r="L1495" t="s">
        <v>8</v>
      </c>
      <c r="M1495" s="19" t="s">
        <v>4870</v>
      </c>
      <c r="O1495" s="39">
        <v>45778</v>
      </c>
    </row>
    <row r="1496" spans="1:15" ht="15" customHeight="1" x14ac:dyDescent="0.15">
      <c r="A1496" t="s">
        <v>3699</v>
      </c>
      <c r="B1496" t="s">
        <v>4852</v>
      </c>
      <c r="C1496" s="36">
        <v>9639</v>
      </c>
      <c r="D1496" s="36" t="s">
        <v>87</v>
      </c>
      <c r="E1496">
        <v>2023</v>
      </c>
      <c r="F1496" t="s">
        <v>3701</v>
      </c>
      <c r="G1496">
        <v>200</v>
      </c>
      <c r="H1496" t="s">
        <v>4853</v>
      </c>
      <c r="I1496" s="18" t="s">
        <v>1717</v>
      </c>
      <c r="J1496" t="s">
        <v>8</v>
      </c>
      <c r="K1496" s="12" t="s">
        <v>126</v>
      </c>
      <c r="L1496" t="s">
        <v>8</v>
      </c>
      <c r="M1496" s="19" t="s">
        <v>4870</v>
      </c>
      <c r="O1496" s="39">
        <v>45778</v>
      </c>
    </row>
    <row r="1497" spans="1:15" ht="15" customHeight="1" x14ac:dyDescent="0.15">
      <c r="A1497" t="s">
        <v>4854</v>
      </c>
      <c r="B1497" t="s">
        <v>4855</v>
      </c>
      <c r="C1497" s="36">
        <v>9640</v>
      </c>
      <c r="D1497" s="36" t="s">
        <v>87</v>
      </c>
      <c r="E1497">
        <v>2023</v>
      </c>
      <c r="F1497" t="s">
        <v>205</v>
      </c>
      <c r="G1497">
        <v>401</v>
      </c>
      <c r="H1497" t="s">
        <v>4856</v>
      </c>
      <c r="I1497" s="18"/>
      <c r="J1497" t="s">
        <v>8</v>
      </c>
      <c r="K1497" s="12" t="s">
        <v>99</v>
      </c>
      <c r="L1497" t="s">
        <v>8</v>
      </c>
      <c r="M1497" s="19" t="s">
        <v>4870</v>
      </c>
      <c r="O1497" s="39">
        <v>45778</v>
      </c>
    </row>
    <row r="1498" spans="1:15" ht="15" customHeight="1" x14ac:dyDescent="0.15">
      <c r="A1498" t="s">
        <v>229</v>
      </c>
      <c r="B1498" t="s">
        <v>4857</v>
      </c>
      <c r="C1498" s="36">
        <v>9641</v>
      </c>
      <c r="D1498" s="36" t="s">
        <v>102</v>
      </c>
      <c r="E1498">
        <v>2024</v>
      </c>
      <c r="F1498" t="s">
        <v>4116</v>
      </c>
      <c r="G1498">
        <v>32</v>
      </c>
      <c r="H1498" t="s">
        <v>4858</v>
      </c>
      <c r="I1498" s="18"/>
      <c r="J1498" t="s">
        <v>8</v>
      </c>
      <c r="K1498" s="12" t="s">
        <v>99</v>
      </c>
      <c r="L1498" t="s">
        <v>8</v>
      </c>
      <c r="M1498" s="19" t="s">
        <v>4870</v>
      </c>
      <c r="O1498" s="39">
        <v>45778</v>
      </c>
    </row>
    <row r="1499" spans="1:15" ht="15" customHeight="1" x14ac:dyDescent="0.15">
      <c r="A1499" t="s">
        <v>232</v>
      </c>
      <c r="B1499" t="s">
        <v>4859</v>
      </c>
      <c r="C1499" s="36">
        <v>9642</v>
      </c>
      <c r="D1499" s="36" t="s">
        <v>102</v>
      </c>
      <c r="E1499">
        <v>2024</v>
      </c>
      <c r="F1499" t="s">
        <v>1243</v>
      </c>
      <c r="G1499">
        <v>26</v>
      </c>
      <c r="H1499" t="s">
        <v>4860</v>
      </c>
      <c r="I1499" s="18"/>
      <c r="J1499" t="s">
        <v>8</v>
      </c>
      <c r="K1499" s="12" t="s">
        <v>254</v>
      </c>
      <c r="L1499" t="s">
        <v>8</v>
      </c>
      <c r="M1499" s="19" t="s">
        <v>4870</v>
      </c>
      <c r="O1499" s="39">
        <v>45778</v>
      </c>
    </row>
    <row r="1500" spans="1:15" ht="15" customHeight="1" x14ac:dyDescent="0.15">
      <c r="A1500" t="s">
        <v>4861</v>
      </c>
      <c r="B1500" t="s">
        <v>4862</v>
      </c>
      <c r="C1500" s="36">
        <v>9643</v>
      </c>
      <c r="D1500" s="36" t="s">
        <v>213</v>
      </c>
      <c r="E1500">
        <v>2025</v>
      </c>
      <c r="F1500" t="s">
        <v>4377</v>
      </c>
      <c r="G1500">
        <v>272</v>
      </c>
      <c r="H1500" t="s">
        <v>4863</v>
      </c>
      <c r="I1500" s="18"/>
      <c r="J1500" t="s">
        <v>8</v>
      </c>
      <c r="K1500" s="12" t="s">
        <v>126</v>
      </c>
      <c r="L1500" t="s">
        <v>8</v>
      </c>
      <c r="M1500" s="19" t="s">
        <v>4870</v>
      </c>
      <c r="O1500" s="39">
        <v>45778</v>
      </c>
    </row>
    <row r="1501" spans="1:15" ht="15" customHeight="1" x14ac:dyDescent="0.15">
      <c r="A1501" t="s">
        <v>4864</v>
      </c>
      <c r="B1501" t="s">
        <v>4865</v>
      </c>
      <c r="C1501" s="36">
        <v>9644</v>
      </c>
      <c r="D1501" s="36" t="s">
        <v>593</v>
      </c>
      <c r="E1501">
        <v>2025</v>
      </c>
      <c r="F1501" t="s">
        <v>4866</v>
      </c>
      <c r="G1501">
        <v>80</v>
      </c>
      <c r="H1501" t="s">
        <v>4867</v>
      </c>
      <c r="I1501" s="18" t="s">
        <v>2126</v>
      </c>
      <c r="J1501" t="s">
        <v>8</v>
      </c>
      <c r="K1501" s="12" t="s">
        <v>99</v>
      </c>
      <c r="L1501" t="s">
        <v>8</v>
      </c>
      <c r="M1501" s="19" t="s">
        <v>4870</v>
      </c>
      <c r="O1501" s="39">
        <v>45778</v>
      </c>
    </row>
    <row r="1502" spans="1:15" ht="15" customHeight="1" x14ac:dyDescent="0.15">
      <c r="A1502" t="s">
        <v>4871</v>
      </c>
      <c r="B1502" t="s">
        <v>4872</v>
      </c>
      <c r="C1502" s="36">
        <v>9645</v>
      </c>
      <c r="D1502" s="36" t="s">
        <v>138</v>
      </c>
      <c r="E1502">
        <v>2007</v>
      </c>
      <c r="F1502" t="s">
        <v>45</v>
      </c>
      <c r="G1502">
        <v>160</v>
      </c>
      <c r="H1502" t="s">
        <v>4873</v>
      </c>
      <c r="I1502" s="18"/>
      <c r="K1502" s="12" t="s">
        <v>126</v>
      </c>
      <c r="M1502" s="19" t="s">
        <v>4870</v>
      </c>
      <c r="N1502" s="17" t="s">
        <v>2008</v>
      </c>
      <c r="O1502" s="39">
        <v>45778</v>
      </c>
    </row>
    <row r="1503" spans="1:15" ht="15" customHeight="1" x14ac:dyDescent="0.15">
      <c r="A1503" t="s">
        <v>4874</v>
      </c>
      <c r="B1503" t="s">
        <v>4875</v>
      </c>
      <c r="C1503" s="36">
        <v>9646</v>
      </c>
      <c r="D1503" s="36" t="s">
        <v>87</v>
      </c>
      <c r="E1503">
        <v>2023</v>
      </c>
      <c r="F1503" t="s">
        <v>4876</v>
      </c>
      <c r="G1503">
        <v>32</v>
      </c>
      <c r="H1503" t="s">
        <v>4877</v>
      </c>
      <c r="I1503" s="18"/>
      <c r="K1503" s="12" t="s">
        <v>99</v>
      </c>
      <c r="M1503" s="19" t="s">
        <v>4870</v>
      </c>
      <c r="N1503" s="17" t="s">
        <v>2008</v>
      </c>
      <c r="O1503" s="39">
        <v>45778</v>
      </c>
    </row>
    <row r="1504" spans="1:15" ht="15" customHeight="1" x14ac:dyDescent="0.15">
      <c r="A1504" t="s">
        <v>4878</v>
      </c>
      <c r="B1504" t="s">
        <v>4879</v>
      </c>
      <c r="C1504" s="36">
        <v>9647</v>
      </c>
      <c r="D1504" s="36" t="s">
        <v>593</v>
      </c>
      <c r="E1504">
        <v>2020</v>
      </c>
      <c r="F1504" t="s">
        <v>4880</v>
      </c>
      <c r="G1504">
        <v>94</v>
      </c>
      <c r="H1504" t="s">
        <v>4881</v>
      </c>
      <c r="I1504" s="18" t="s">
        <v>2419</v>
      </c>
      <c r="K1504" s="12" t="s">
        <v>126</v>
      </c>
      <c r="M1504" s="19" t="s">
        <v>4870</v>
      </c>
      <c r="N1504" s="17" t="s">
        <v>2008</v>
      </c>
      <c r="O1504" s="39">
        <v>45778</v>
      </c>
    </row>
    <row r="1505" spans="1:15" ht="15" customHeight="1" x14ac:dyDescent="0.15">
      <c r="A1505" t="s">
        <v>4882</v>
      </c>
      <c r="B1505" t="s">
        <v>4883</v>
      </c>
      <c r="C1505" s="36">
        <v>7171</v>
      </c>
      <c r="D1505" s="36" t="s">
        <v>2001</v>
      </c>
      <c r="E1505">
        <v>2012</v>
      </c>
      <c r="F1505" t="s">
        <v>4771</v>
      </c>
      <c r="G1505">
        <v>336</v>
      </c>
      <c r="H1505" t="s">
        <v>4884</v>
      </c>
      <c r="I1505" s="18"/>
      <c r="K1505" s="12" t="s">
        <v>99</v>
      </c>
      <c r="M1505" s="19" t="s">
        <v>83</v>
      </c>
      <c r="O1505" s="48" t="s">
        <v>83</v>
      </c>
    </row>
    <row r="1506" spans="1:15" ht="15" customHeight="1" x14ac:dyDescent="0.15">
      <c r="A1506" t="s">
        <v>4885</v>
      </c>
      <c r="B1506" t="s">
        <v>4886</v>
      </c>
      <c r="C1506" s="36">
        <v>9648</v>
      </c>
      <c r="D1506" s="36" t="s">
        <v>138</v>
      </c>
      <c r="E1506">
        <v>2012</v>
      </c>
      <c r="F1506" t="s">
        <v>4887</v>
      </c>
      <c r="G1506">
        <v>332</v>
      </c>
      <c r="H1506" t="s">
        <v>4888</v>
      </c>
      <c r="I1506" s="18" t="s">
        <v>1878</v>
      </c>
      <c r="K1506" s="12" t="s">
        <v>126</v>
      </c>
      <c r="M1506" s="19" t="s">
        <v>4870</v>
      </c>
      <c r="N1506" s="17" t="s">
        <v>2008</v>
      </c>
      <c r="O1506" s="39">
        <v>45778</v>
      </c>
    </row>
    <row r="1507" spans="1:15" ht="15" customHeight="1" x14ac:dyDescent="0.15">
      <c r="A1507" t="s">
        <v>4911</v>
      </c>
      <c r="B1507" t="s">
        <v>4889</v>
      </c>
      <c r="C1507" s="36">
        <v>9649</v>
      </c>
      <c r="D1507" s="36" t="s">
        <v>123</v>
      </c>
      <c r="E1507">
        <v>2020</v>
      </c>
      <c r="F1507" t="s">
        <v>4890</v>
      </c>
      <c r="G1507">
        <v>240</v>
      </c>
      <c r="H1507" t="s">
        <v>4891</v>
      </c>
      <c r="I1507" s="18" t="s">
        <v>3640</v>
      </c>
      <c r="K1507" s="12" t="s">
        <v>99</v>
      </c>
      <c r="M1507" s="19" t="s">
        <v>4870</v>
      </c>
      <c r="N1507" s="17" t="s">
        <v>2008</v>
      </c>
      <c r="O1507" s="39">
        <v>45778</v>
      </c>
    </row>
    <row r="1508" spans="1:15" ht="15" customHeight="1" x14ac:dyDescent="0.15">
      <c r="A1508" t="s">
        <v>4731</v>
      </c>
      <c r="B1508" t="s">
        <v>4892</v>
      </c>
      <c r="C1508" s="36">
        <v>9650</v>
      </c>
      <c r="D1508" s="36" t="s">
        <v>2001</v>
      </c>
      <c r="E1508">
        <v>2023</v>
      </c>
      <c r="F1508" t="s">
        <v>4876</v>
      </c>
      <c r="G1508">
        <v>336</v>
      </c>
      <c r="H1508" t="s">
        <v>4893</v>
      </c>
      <c r="I1508" s="18"/>
      <c r="K1508" s="12" t="s">
        <v>99</v>
      </c>
      <c r="M1508" s="19" t="s">
        <v>4870</v>
      </c>
      <c r="N1508" s="17" t="s">
        <v>2008</v>
      </c>
      <c r="O1508" s="39">
        <v>45778</v>
      </c>
    </row>
    <row r="1509" spans="1:15" ht="15" customHeight="1" x14ac:dyDescent="0.15">
      <c r="A1509" t="s">
        <v>4731</v>
      </c>
      <c r="B1509" t="s">
        <v>4894</v>
      </c>
      <c r="C1509" s="36">
        <v>9651</v>
      </c>
      <c r="D1509" s="36" t="s">
        <v>2001</v>
      </c>
      <c r="E1509">
        <v>2015</v>
      </c>
      <c r="F1509" t="s">
        <v>2296</v>
      </c>
      <c r="G1509">
        <v>358</v>
      </c>
      <c r="H1509" t="s">
        <v>4895</v>
      </c>
      <c r="I1509" s="18"/>
      <c r="K1509" s="12" t="s">
        <v>99</v>
      </c>
      <c r="M1509" s="19" t="s">
        <v>4870</v>
      </c>
      <c r="N1509" s="17" t="s">
        <v>2008</v>
      </c>
      <c r="O1509" s="39">
        <v>45778</v>
      </c>
    </row>
    <row r="1510" spans="1:15" ht="15" customHeight="1" x14ac:dyDescent="0.15">
      <c r="A1510" t="s">
        <v>776</v>
      </c>
      <c r="B1510" t="s">
        <v>4896</v>
      </c>
      <c r="C1510" s="36">
        <v>9652</v>
      </c>
      <c r="D1510" s="36" t="s">
        <v>138</v>
      </c>
      <c r="E1510">
        <v>2023</v>
      </c>
      <c r="F1510" s="17" t="s">
        <v>1896</v>
      </c>
      <c r="G1510">
        <v>432</v>
      </c>
      <c r="H1510" t="s">
        <v>4897</v>
      </c>
      <c r="I1510" s="18" t="s">
        <v>1878</v>
      </c>
      <c r="K1510" s="12" t="s">
        <v>126</v>
      </c>
      <c r="M1510" s="19" t="s">
        <v>4870</v>
      </c>
      <c r="N1510" s="17" t="s">
        <v>2008</v>
      </c>
      <c r="O1510" s="39">
        <v>45778</v>
      </c>
    </row>
    <row r="1511" spans="1:15" ht="15" customHeight="1" x14ac:dyDescent="0.15">
      <c r="A1511" t="s">
        <v>4898</v>
      </c>
      <c r="B1511" t="s">
        <v>4899</v>
      </c>
      <c r="C1511" s="36">
        <v>9653</v>
      </c>
      <c r="D1511" s="36" t="s">
        <v>2001</v>
      </c>
      <c r="E1511">
        <v>2024</v>
      </c>
      <c r="F1511" t="s">
        <v>3283</v>
      </c>
      <c r="G1511">
        <v>320</v>
      </c>
      <c r="H1511" t="s">
        <v>4900</v>
      </c>
      <c r="I1511" s="18"/>
      <c r="K1511" s="12" t="s">
        <v>99</v>
      </c>
      <c r="M1511" s="19" t="s">
        <v>4870</v>
      </c>
      <c r="N1511" s="17" t="s">
        <v>2008</v>
      </c>
      <c r="O1511" s="39">
        <v>45778</v>
      </c>
    </row>
    <row r="1512" spans="1:15" ht="15" customHeight="1" x14ac:dyDescent="0.15">
      <c r="A1512" t="s">
        <v>4901</v>
      </c>
      <c r="B1512" t="s">
        <v>4902</v>
      </c>
      <c r="C1512" s="36">
        <v>9654</v>
      </c>
      <c r="D1512" s="36" t="s">
        <v>2001</v>
      </c>
      <c r="E1512">
        <v>2011</v>
      </c>
      <c r="F1512" t="s">
        <v>4498</v>
      </c>
      <c r="G1512">
        <v>256</v>
      </c>
      <c r="H1512" t="s">
        <v>4903</v>
      </c>
      <c r="I1512" s="18"/>
      <c r="K1512" s="12" t="s">
        <v>126</v>
      </c>
      <c r="M1512" s="19" t="s">
        <v>4870</v>
      </c>
      <c r="N1512" s="17" t="s">
        <v>2008</v>
      </c>
      <c r="O1512" s="39">
        <v>45778</v>
      </c>
    </row>
    <row r="1513" spans="1:15" ht="15" customHeight="1" x14ac:dyDescent="0.15">
      <c r="A1513" t="s">
        <v>4904</v>
      </c>
      <c r="B1513" t="s">
        <v>4905</v>
      </c>
      <c r="C1513" s="36">
        <v>9655</v>
      </c>
      <c r="D1513" s="36" t="s">
        <v>2001</v>
      </c>
      <c r="E1513">
        <v>2024</v>
      </c>
      <c r="F1513" t="s">
        <v>1386</v>
      </c>
      <c r="G1513">
        <v>411</v>
      </c>
      <c r="H1513" t="s">
        <v>4906</v>
      </c>
      <c r="I1513" s="18"/>
      <c r="K1513" s="12" t="s">
        <v>99</v>
      </c>
      <c r="M1513" s="19" t="s">
        <v>4870</v>
      </c>
      <c r="O1513" s="39">
        <v>45778</v>
      </c>
    </row>
    <row r="1514" spans="1:15" ht="15" customHeight="1" x14ac:dyDescent="0.15">
      <c r="A1514" t="s">
        <v>4907</v>
      </c>
      <c r="B1514" t="s">
        <v>4908</v>
      </c>
      <c r="C1514" s="36">
        <v>9656</v>
      </c>
      <c r="D1514" s="36" t="s">
        <v>123</v>
      </c>
      <c r="E1514">
        <v>2023</v>
      </c>
      <c r="F1514" t="s">
        <v>4910</v>
      </c>
      <c r="G1514">
        <v>276</v>
      </c>
      <c r="H1514" t="s">
        <v>4909</v>
      </c>
      <c r="I1514" s="18" t="s">
        <v>3710</v>
      </c>
      <c r="K1514" s="12" t="s">
        <v>99</v>
      </c>
      <c r="M1514" s="19" t="s">
        <v>4870</v>
      </c>
      <c r="N1514" s="17" t="s">
        <v>2008</v>
      </c>
      <c r="O1514" s="39">
        <v>45778</v>
      </c>
    </row>
    <row r="1515" spans="1:15" ht="15" customHeight="1" x14ac:dyDescent="0.15">
      <c r="A1515" t="s">
        <v>888</v>
      </c>
      <c r="B1515" t="s">
        <v>4912</v>
      </c>
      <c r="C1515" s="36">
        <v>9657</v>
      </c>
      <c r="D1515" s="36" t="s">
        <v>2001</v>
      </c>
      <c r="E1515" s="15">
        <v>2008</v>
      </c>
      <c r="F1515" s="12" t="s">
        <v>2169</v>
      </c>
      <c r="G1515" s="21">
        <v>410</v>
      </c>
      <c r="H1515" s="2" t="s">
        <v>4913</v>
      </c>
      <c r="K1515" s="12" t="s">
        <v>99</v>
      </c>
      <c r="M1515" s="19" t="s">
        <v>4870</v>
      </c>
      <c r="N1515" s="17" t="s">
        <v>2008</v>
      </c>
      <c r="O1515" s="39">
        <v>45778</v>
      </c>
    </row>
    <row r="1516" spans="1:15" ht="15" customHeight="1" x14ac:dyDescent="0.15">
      <c r="A1516" t="s">
        <v>4915</v>
      </c>
      <c r="B1516" t="s">
        <v>4916</v>
      </c>
      <c r="C1516" s="36">
        <v>9658</v>
      </c>
      <c r="D1516" s="36" t="s">
        <v>138</v>
      </c>
      <c r="E1516">
        <v>2025</v>
      </c>
      <c r="F1516" t="s">
        <v>222</v>
      </c>
      <c r="G1516">
        <v>224</v>
      </c>
      <c r="H1516" t="s">
        <v>4917</v>
      </c>
      <c r="I1516" s="18"/>
      <c r="J1516" t="s">
        <v>8</v>
      </c>
      <c r="K1516" s="12" t="s">
        <v>99</v>
      </c>
      <c r="L1516" t="s">
        <v>8</v>
      </c>
      <c r="M1516" s="19" t="s">
        <v>4870</v>
      </c>
      <c r="O1516" s="39">
        <v>45778</v>
      </c>
    </row>
    <row r="1517" spans="1:15" ht="15" customHeight="1" x14ac:dyDescent="0.15">
      <c r="A1517" s="17" t="s">
        <v>1449</v>
      </c>
      <c r="B1517" t="s">
        <v>6313</v>
      </c>
      <c r="C1517" s="36">
        <v>9659</v>
      </c>
      <c r="D1517" s="36" t="s">
        <v>213</v>
      </c>
      <c r="E1517">
        <v>2025</v>
      </c>
      <c r="F1517" t="s">
        <v>225</v>
      </c>
      <c r="G1517">
        <v>160</v>
      </c>
      <c r="H1517" t="s">
        <v>4918</v>
      </c>
      <c r="I1517" s="18"/>
      <c r="J1517" t="s">
        <v>8</v>
      </c>
      <c r="K1517" s="12" t="s">
        <v>99</v>
      </c>
      <c r="L1517" t="s">
        <v>8</v>
      </c>
      <c r="M1517" s="19" t="s">
        <v>4870</v>
      </c>
      <c r="O1517" s="39">
        <v>45778</v>
      </c>
    </row>
    <row r="1518" spans="1:15" ht="15" customHeight="1" x14ac:dyDescent="0.15">
      <c r="A1518" t="s">
        <v>2099</v>
      </c>
      <c r="B1518" t="s">
        <v>4919</v>
      </c>
      <c r="C1518" s="36">
        <v>9660</v>
      </c>
      <c r="D1518" s="36" t="s">
        <v>213</v>
      </c>
      <c r="E1518">
        <v>2025</v>
      </c>
      <c r="F1518" t="s">
        <v>3324</v>
      </c>
      <c r="G1518" t="s">
        <v>8</v>
      </c>
      <c r="H1518" t="s">
        <v>4920</v>
      </c>
      <c r="I1518" s="18" t="s">
        <v>1717</v>
      </c>
      <c r="J1518" t="s">
        <v>8</v>
      </c>
      <c r="K1518" s="12" t="s">
        <v>99</v>
      </c>
      <c r="L1518" t="s">
        <v>8</v>
      </c>
      <c r="M1518" s="19" t="s">
        <v>4870</v>
      </c>
      <c r="O1518" s="39">
        <v>45778</v>
      </c>
    </row>
    <row r="1519" spans="1:15" ht="15" customHeight="1" x14ac:dyDescent="0.15">
      <c r="A1519" t="s">
        <v>5000</v>
      </c>
      <c r="B1519" t="s">
        <v>5001</v>
      </c>
      <c r="C1519" s="36">
        <v>9661</v>
      </c>
      <c r="D1519" s="36" t="s">
        <v>213</v>
      </c>
      <c r="E1519">
        <v>2014</v>
      </c>
      <c r="F1519" t="s">
        <v>5002</v>
      </c>
      <c r="G1519">
        <v>186</v>
      </c>
      <c r="H1519" t="s">
        <v>5003</v>
      </c>
      <c r="I1519" s="18" t="s">
        <v>5068</v>
      </c>
      <c r="J1519" t="s">
        <v>8</v>
      </c>
      <c r="K1519" s="12" t="s">
        <v>126</v>
      </c>
      <c r="L1519" t="s">
        <v>8</v>
      </c>
      <c r="M1519" s="19" t="s">
        <v>5087</v>
      </c>
      <c r="O1519" s="39">
        <v>45809</v>
      </c>
    </row>
    <row r="1520" spans="1:15" ht="15" customHeight="1" x14ac:dyDescent="0.15">
      <c r="A1520" t="s">
        <v>5000</v>
      </c>
      <c r="B1520" t="s">
        <v>5004</v>
      </c>
      <c r="C1520" s="36">
        <v>9662</v>
      </c>
      <c r="D1520" s="36" t="s">
        <v>213</v>
      </c>
      <c r="E1520">
        <v>2001</v>
      </c>
      <c r="F1520" t="s">
        <v>5002</v>
      </c>
      <c r="G1520">
        <v>176</v>
      </c>
      <c r="H1520" t="s">
        <v>5005</v>
      </c>
      <c r="I1520" s="18" t="s">
        <v>5068</v>
      </c>
      <c r="J1520" t="s">
        <v>8</v>
      </c>
      <c r="K1520" s="12" t="s">
        <v>126</v>
      </c>
      <c r="L1520" t="s">
        <v>8</v>
      </c>
      <c r="M1520" s="19" t="s">
        <v>5087</v>
      </c>
      <c r="O1520" s="39">
        <v>45809</v>
      </c>
    </row>
    <row r="1521" spans="1:15" ht="15" customHeight="1" x14ac:dyDescent="0.15">
      <c r="A1521" t="s">
        <v>5000</v>
      </c>
      <c r="B1521" t="s">
        <v>5006</v>
      </c>
      <c r="C1521" s="36">
        <v>9663</v>
      </c>
      <c r="D1521" s="36" t="s">
        <v>213</v>
      </c>
      <c r="E1521">
        <v>2002</v>
      </c>
      <c r="F1521" t="s">
        <v>5002</v>
      </c>
      <c r="G1521">
        <v>192</v>
      </c>
      <c r="H1521" t="s">
        <v>5007</v>
      </c>
      <c r="I1521" s="18" t="s">
        <v>5068</v>
      </c>
      <c r="J1521" t="s">
        <v>8</v>
      </c>
      <c r="K1521" s="12" t="s">
        <v>126</v>
      </c>
      <c r="L1521" t="s">
        <v>8</v>
      </c>
      <c r="M1521" s="19" t="s">
        <v>5087</v>
      </c>
      <c r="O1521" s="39">
        <v>45809</v>
      </c>
    </row>
    <row r="1522" spans="1:15" ht="15" customHeight="1" x14ac:dyDescent="0.15">
      <c r="A1522" t="s">
        <v>5000</v>
      </c>
      <c r="B1522" t="s">
        <v>5008</v>
      </c>
      <c r="C1522" s="36">
        <v>9664</v>
      </c>
      <c r="D1522" s="36" t="s">
        <v>213</v>
      </c>
      <c r="E1522">
        <v>2002</v>
      </c>
      <c r="F1522" t="s">
        <v>5002</v>
      </c>
      <c r="G1522">
        <v>176</v>
      </c>
      <c r="H1522" t="s">
        <v>5009</v>
      </c>
      <c r="I1522" s="18" t="s">
        <v>5068</v>
      </c>
      <c r="J1522" t="s">
        <v>8</v>
      </c>
      <c r="K1522" s="12" t="s">
        <v>126</v>
      </c>
      <c r="L1522" t="s">
        <v>8</v>
      </c>
      <c r="M1522" s="19" t="s">
        <v>5087</v>
      </c>
      <c r="O1522" s="39">
        <v>45809</v>
      </c>
    </row>
    <row r="1523" spans="1:15" ht="15" customHeight="1" x14ac:dyDescent="0.15">
      <c r="A1523" t="s">
        <v>5000</v>
      </c>
      <c r="B1523" t="s">
        <v>5010</v>
      </c>
      <c r="C1523" s="36">
        <v>9665</v>
      </c>
      <c r="D1523" s="36" t="s">
        <v>213</v>
      </c>
      <c r="E1523">
        <v>2002</v>
      </c>
      <c r="F1523" t="s">
        <v>5002</v>
      </c>
      <c r="G1523">
        <v>192</v>
      </c>
      <c r="H1523" t="s">
        <v>5011</v>
      </c>
      <c r="I1523" s="18" t="s">
        <v>5068</v>
      </c>
      <c r="J1523" t="s">
        <v>8</v>
      </c>
      <c r="K1523" s="12" t="s">
        <v>126</v>
      </c>
      <c r="L1523" t="s">
        <v>8</v>
      </c>
      <c r="M1523" s="19" t="s">
        <v>5087</v>
      </c>
      <c r="O1523" s="39">
        <v>45809</v>
      </c>
    </row>
    <row r="1524" spans="1:15" ht="15" customHeight="1" x14ac:dyDescent="0.15">
      <c r="A1524" t="s">
        <v>5000</v>
      </c>
      <c r="B1524" t="s">
        <v>5012</v>
      </c>
      <c r="C1524" s="36">
        <v>9666</v>
      </c>
      <c r="D1524" s="36" t="s">
        <v>213</v>
      </c>
      <c r="E1524">
        <v>2014</v>
      </c>
      <c r="F1524" t="s">
        <v>5002</v>
      </c>
      <c r="G1524">
        <v>182</v>
      </c>
      <c r="H1524" t="s">
        <v>5013</v>
      </c>
      <c r="I1524" s="18" t="s">
        <v>5068</v>
      </c>
      <c r="J1524" t="s">
        <v>8</v>
      </c>
      <c r="K1524" s="12" t="s">
        <v>126</v>
      </c>
      <c r="L1524" t="s">
        <v>8</v>
      </c>
      <c r="M1524" s="19" t="s">
        <v>5087</v>
      </c>
      <c r="O1524" s="39">
        <v>45809</v>
      </c>
    </row>
    <row r="1525" spans="1:15" ht="15" customHeight="1" x14ac:dyDescent="0.15">
      <c r="A1525" t="s">
        <v>5000</v>
      </c>
      <c r="B1525" t="s">
        <v>5014</v>
      </c>
      <c r="C1525" s="36">
        <v>9667</v>
      </c>
      <c r="D1525" s="36" t="s">
        <v>213</v>
      </c>
      <c r="E1525">
        <v>2002</v>
      </c>
      <c r="F1525" t="s">
        <v>5002</v>
      </c>
      <c r="G1525">
        <v>176</v>
      </c>
      <c r="H1525" t="s">
        <v>5015</v>
      </c>
      <c r="I1525" s="18" t="s">
        <v>5068</v>
      </c>
      <c r="J1525" t="s">
        <v>8</v>
      </c>
      <c r="K1525" s="12" t="s">
        <v>126</v>
      </c>
      <c r="L1525" t="s">
        <v>8</v>
      </c>
      <c r="M1525" s="19" t="s">
        <v>5087</v>
      </c>
      <c r="O1525" s="39">
        <v>45809</v>
      </c>
    </row>
    <row r="1526" spans="1:15" ht="15" customHeight="1" x14ac:dyDescent="0.15">
      <c r="A1526" t="s">
        <v>1643</v>
      </c>
      <c r="B1526" t="s">
        <v>5016</v>
      </c>
      <c r="C1526" s="36">
        <v>9668</v>
      </c>
      <c r="D1526" s="18" t="s">
        <v>1484</v>
      </c>
      <c r="E1526">
        <v>2025</v>
      </c>
      <c r="F1526" t="s">
        <v>2654</v>
      </c>
      <c r="G1526" t="s">
        <v>8</v>
      </c>
      <c r="H1526" t="s">
        <v>5017</v>
      </c>
      <c r="I1526" s="18" t="s">
        <v>79</v>
      </c>
      <c r="J1526" s="17" t="s">
        <v>88</v>
      </c>
      <c r="K1526" s="12" t="s">
        <v>79</v>
      </c>
      <c r="L1526" t="s">
        <v>8</v>
      </c>
      <c r="M1526" s="19" t="s">
        <v>4870</v>
      </c>
      <c r="O1526" s="39">
        <v>45778</v>
      </c>
    </row>
    <row r="1527" spans="1:15" ht="15" customHeight="1" x14ac:dyDescent="0.15">
      <c r="A1527" t="s">
        <v>5018</v>
      </c>
      <c r="B1527" t="s">
        <v>5019</v>
      </c>
      <c r="C1527" s="36">
        <v>9669</v>
      </c>
      <c r="D1527" s="18" t="s">
        <v>593</v>
      </c>
      <c r="E1527">
        <v>2024</v>
      </c>
      <c r="F1527" t="s">
        <v>5020</v>
      </c>
      <c r="G1527">
        <v>128</v>
      </c>
      <c r="H1527" t="s">
        <v>5021</v>
      </c>
      <c r="I1527" s="18" t="s">
        <v>3158</v>
      </c>
      <c r="J1527" t="s">
        <v>8</v>
      </c>
      <c r="K1527" s="12" t="s">
        <v>99</v>
      </c>
      <c r="L1527" t="s">
        <v>8</v>
      </c>
      <c r="M1527" s="19" t="s">
        <v>4870</v>
      </c>
      <c r="O1527" s="39">
        <v>45778</v>
      </c>
    </row>
    <row r="1528" spans="1:15" ht="15" customHeight="1" x14ac:dyDescent="0.15">
      <c r="A1528" t="s">
        <v>5000</v>
      </c>
      <c r="B1528" t="s">
        <v>5287</v>
      </c>
      <c r="C1528" s="36">
        <v>9695</v>
      </c>
      <c r="D1528" s="18" t="s">
        <v>213</v>
      </c>
      <c r="E1528">
        <v>2002</v>
      </c>
      <c r="F1528" t="s">
        <v>5002</v>
      </c>
      <c r="G1528">
        <v>192</v>
      </c>
      <c r="H1528" t="s">
        <v>5157</v>
      </c>
      <c r="I1528" s="18" t="s">
        <v>5068</v>
      </c>
      <c r="J1528" t="s">
        <v>8</v>
      </c>
      <c r="K1528" s="12" t="s">
        <v>126</v>
      </c>
      <c r="L1528" t="s">
        <v>8</v>
      </c>
      <c r="M1528" s="19" t="s">
        <v>5291</v>
      </c>
      <c r="O1528" s="39">
        <v>45839</v>
      </c>
    </row>
    <row r="1529" spans="1:15" ht="15" customHeight="1" x14ac:dyDescent="0.15">
      <c r="A1529" t="s">
        <v>5000</v>
      </c>
      <c r="B1529" t="s">
        <v>5288</v>
      </c>
      <c r="C1529" s="36">
        <v>9696</v>
      </c>
      <c r="D1529" s="18" t="s">
        <v>213</v>
      </c>
      <c r="E1529">
        <v>2002</v>
      </c>
      <c r="F1529" t="s">
        <v>5002</v>
      </c>
      <c r="G1529">
        <v>192</v>
      </c>
      <c r="H1529" t="s">
        <v>5158</v>
      </c>
      <c r="I1529" s="18" t="s">
        <v>5068</v>
      </c>
      <c r="J1529" t="s">
        <v>8</v>
      </c>
      <c r="K1529" s="12" t="s">
        <v>126</v>
      </c>
      <c r="L1529" t="s">
        <v>8</v>
      </c>
      <c r="M1529" s="19" t="s">
        <v>5291</v>
      </c>
      <c r="O1529" s="39">
        <v>45839</v>
      </c>
    </row>
    <row r="1530" spans="1:15" ht="15" customHeight="1" x14ac:dyDescent="0.15">
      <c r="A1530" t="s">
        <v>5000</v>
      </c>
      <c r="B1530" t="s">
        <v>5289</v>
      </c>
      <c r="C1530" s="36">
        <v>9697</v>
      </c>
      <c r="D1530" s="18" t="s">
        <v>213</v>
      </c>
      <c r="E1530">
        <v>2014</v>
      </c>
      <c r="F1530" t="s">
        <v>5002</v>
      </c>
      <c r="G1530">
        <v>188</v>
      </c>
      <c r="H1530" t="s">
        <v>5159</v>
      </c>
      <c r="I1530" s="18" t="s">
        <v>5068</v>
      </c>
      <c r="J1530" t="s">
        <v>8</v>
      </c>
      <c r="K1530" s="12" t="s">
        <v>126</v>
      </c>
      <c r="L1530" t="s">
        <v>8</v>
      </c>
      <c r="M1530" s="19" t="s">
        <v>5291</v>
      </c>
      <c r="O1530" s="39">
        <v>45839</v>
      </c>
    </row>
    <row r="1531" spans="1:15" ht="15" customHeight="1" x14ac:dyDescent="0.15">
      <c r="A1531" t="s">
        <v>5000</v>
      </c>
      <c r="B1531" t="s">
        <v>5290</v>
      </c>
      <c r="C1531" s="36">
        <v>9698</v>
      </c>
      <c r="D1531" s="18" t="s">
        <v>213</v>
      </c>
      <c r="E1531">
        <v>2003</v>
      </c>
      <c r="F1531" t="s">
        <v>5002</v>
      </c>
      <c r="G1531">
        <v>192</v>
      </c>
      <c r="H1531" t="s">
        <v>5160</v>
      </c>
      <c r="I1531" s="18" t="s">
        <v>5068</v>
      </c>
      <c r="J1531" t="s">
        <v>8</v>
      </c>
      <c r="K1531" s="12" t="s">
        <v>126</v>
      </c>
      <c r="L1531" t="s">
        <v>8</v>
      </c>
      <c r="M1531" s="19" t="s">
        <v>5291</v>
      </c>
      <c r="O1531" s="39">
        <v>45839</v>
      </c>
    </row>
    <row r="1532" spans="1:15" ht="15" customHeight="1" x14ac:dyDescent="0.15">
      <c r="A1532" t="s">
        <v>5468</v>
      </c>
      <c r="B1532" t="s">
        <v>5469</v>
      </c>
      <c r="C1532" s="36">
        <v>9819</v>
      </c>
      <c r="D1532" s="18" t="s">
        <v>213</v>
      </c>
      <c r="E1532">
        <v>2025</v>
      </c>
      <c r="F1532" t="s">
        <v>5470</v>
      </c>
      <c r="G1532">
        <v>176</v>
      </c>
      <c r="H1532" t="s">
        <v>5471</v>
      </c>
      <c r="I1532" s="18" t="s">
        <v>5068</v>
      </c>
      <c r="J1532" t="s">
        <v>8</v>
      </c>
      <c r="K1532" s="17" t="s">
        <v>126</v>
      </c>
      <c r="M1532" s="19" t="s">
        <v>5423</v>
      </c>
      <c r="O1532" s="39">
        <v>45870</v>
      </c>
    </row>
    <row r="1533" spans="1:15" ht="15" customHeight="1" x14ac:dyDescent="0.15">
      <c r="A1533" t="s">
        <v>5022</v>
      </c>
      <c r="B1533" s="17" t="s">
        <v>5963</v>
      </c>
      <c r="C1533" s="36">
        <v>9781</v>
      </c>
      <c r="D1533" s="18" t="s">
        <v>213</v>
      </c>
      <c r="E1533">
        <v>2021</v>
      </c>
      <c r="F1533" s="12" t="s">
        <v>5798</v>
      </c>
      <c r="G1533">
        <v>216</v>
      </c>
      <c r="H1533" t="s">
        <v>5376</v>
      </c>
      <c r="I1533" s="18" t="s">
        <v>5068</v>
      </c>
      <c r="J1533" t="s">
        <v>8</v>
      </c>
      <c r="K1533" s="17" t="s">
        <v>126</v>
      </c>
      <c r="M1533" s="19" t="s">
        <v>5423</v>
      </c>
      <c r="O1533" s="39">
        <v>45870</v>
      </c>
    </row>
    <row r="1534" spans="1:15" ht="15" customHeight="1" x14ac:dyDescent="0.15">
      <c r="A1534" t="s">
        <v>5022</v>
      </c>
      <c r="B1534" t="s">
        <v>5964</v>
      </c>
      <c r="C1534" s="36">
        <v>9670</v>
      </c>
      <c r="D1534" s="36" t="s">
        <v>213</v>
      </c>
      <c r="E1534">
        <v>2021</v>
      </c>
      <c r="F1534" s="12" t="s">
        <v>5798</v>
      </c>
      <c r="G1534">
        <v>192</v>
      </c>
      <c r="H1534" t="s">
        <v>5023</v>
      </c>
      <c r="I1534" s="18" t="s">
        <v>5068</v>
      </c>
      <c r="J1534" t="s">
        <v>8</v>
      </c>
      <c r="K1534" s="12" t="s">
        <v>126</v>
      </c>
      <c r="L1534" t="s">
        <v>8</v>
      </c>
      <c r="M1534" s="19" t="s">
        <v>5087</v>
      </c>
      <c r="O1534" s="39">
        <v>45809</v>
      </c>
    </row>
    <row r="1535" spans="1:15" ht="15" customHeight="1" x14ac:dyDescent="0.15">
      <c r="A1535" t="s">
        <v>5022</v>
      </c>
      <c r="B1535" t="s">
        <v>5965</v>
      </c>
      <c r="C1535" s="36">
        <v>9671</v>
      </c>
      <c r="D1535" s="36" t="s">
        <v>213</v>
      </c>
      <c r="E1535">
        <v>2021</v>
      </c>
      <c r="F1535" s="12" t="s">
        <v>5798</v>
      </c>
      <c r="G1535">
        <v>200</v>
      </c>
      <c r="H1535" t="s">
        <v>5024</v>
      </c>
      <c r="I1535" s="18" t="s">
        <v>5068</v>
      </c>
      <c r="J1535" t="s">
        <v>8</v>
      </c>
      <c r="K1535" s="12" t="s">
        <v>126</v>
      </c>
      <c r="L1535" t="s">
        <v>8</v>
      </c>
      <c r="M1535" s="19" t="s">
        <v>5087</v>
      </c>
      <c r="O1535" s="39">
        <v>45809</v>
      </c>
    </row>
    <row r="1536" spans="1:15" ht="15" customHeight="1" x14ac:dyDescent="0.15">
      <c r="A1536" t="s">
        <v>5022</v>
      </c>
      <c r="B1536" t="s">
        <v>5966</v>
      </c>
      <c r="C1536" s="36">
        <v>9672</v>
      </c>
      <c r="D1536" s="36" t="s">
        <v>213</v>
      </c>
      <c r="E1536">
        <v>2022</v>
      </c>
      <c r="F1536" s="12" t="s">
        <v>5798</v>
      </c>
      <c r="G1536">
        <v>200</v>
      </c>
      <c r="H1536" t="s">
        <v>5025</v>
      </c>
      <c r="I1536" s="18" t="s">
        <v>5068</v>
      </c>
      <c r="J1536" t="s">
        <v>8</v>
      </c>
      <c r="K1536" s="12" t="s">
        <v>126</v>
      </c>
      <c r="L1536" t="s">
        <v>8</v>
      </c>
      <c r="M1536" s="19" t="s">
        <v>5087</v>
      </c>
      <c r="O1536" s="39">
        <v>45809</v>
      </c>
    </row>
    <row r="1537" spans="1:15" ht="15" customHeight="1" x14ac:dyDescent="0.15">
      <c r="A1537" t="s">
        <v>5022</v>
      </c>
      <c r="B1537" t="s">
        <v>5967</v>
      </c>
      <c r="C1537" s="36">
        <v>9673</v>
      </c>
      <c r="D1537" s="36" t="s">
        <v>213</v>
      </c>
      <c r="E1537">
        <v>2021</v>
      </c>
      <c r="F1537" s="12" t="s">
        <v>5798</v>
      </c>
      <c r="G1537">
        <v>200</v>
      </c>
      <c r="H1537" t="s">
        <v>5026</v>
      </c>
      <c r="I1537" s="18" t="s">
        <v>5068</v>
      </c>
      <c r="J1537" t="s">
        <v>8</v>
      </c>
      <c r="K1537" s="12" t="s">
        <v>126</v>
      </c>
      <c r="L1537" t="s">
        <v>8</v>
      </c>
      <c r="M1537" s="19" t="s">
        <v>5087</v>
      </c>
      <c r="O1537" s="39">
        <v>45809</v>
      </c>
    </row>
    <row r="1538" spans="1:15" ht="15" customHeight="1" x14ac:dyDescent="0.15">
      <c r="A1538" t="s">
        <v>5022</v>
      </c>
      <c r="B1538" t="s">
        <v>5968</v>
      </c>
      <c r="C1538" s="36">
        <v>9674</v>
      </c>
      <c r="D1538" s="36" t="s">
        <v>213</v>
      </c>
      <c r="E1538">
        <v>2021</v>
      </c>
      <c r="F1538" s="12" t="s">
        <v>5798</v>
      </c>
      <c r="G1538">
        <v>192</v>
      </c>
      <c r="H1538" t="s">
        <v>5027</v>
      </c>
      <c r="I1538" s="18" t="s">
        <v>5068</v>
      </c>
      <c r="J1538" t="s">
        <v>8</v>
      </c>
      <c r="K1538" s="12" t="s">
        <v>126</v>
      </c>
      <c r="L1538" t="s">
        <v>8</v>
      </c>
      <c r="M1538" s="19" t="s">
        <v>5087</v>
      </c>
      <c r="O1538" s="39">
        <v>45809</v>
      </c>
    </row>
    <row r="1539" spans="1:15" ht="15" customHeight="1" x14ac:dyDescent="0.15">
      <c r="A1539" t="s">
        <v>5022</v>
      </c>
      <c r="B1539" t="s">
        <v>5969</v>
      </c>
      <c r="C1539" s="36">
        <v>9675</v>
      </c>
      <c r="D1539" s="36" t="s">
        <v>213</v>
      </c>
      <c r="E1539">
        <v>2018</v>
      </c>
      <c r="F1539" s="12" t="s">
        <v>5798</v>
      </c>
      <c r="G1539">
        <v>192</v>
      </c>
      <c r="H1539" t="s">
        <v>5028</v>
      </c>
      <c r="I1539" s="18" t="s">
        <v>5068</v>
      </c>
      <c r="J1539" t="s">
        <v>8</v>
      </c>
      <c r="K1539" s="12" t="s">
        <v>126</v>
      </c>
      <c r="M1539" s="19" t="s">
        <v>5087</v>
      </c>
      <c r="O1539" s="39">
        <v>45809</v>
      </c>
    </row>
    <row r="1540" spans="1:15" ht="15" customHeight="1" x14ac:dyDescent="0.15">
      <c r="A1540" t="s">
        <v>5022</v>
      </c>
      <c r="B1540" t="s">
        <v>5970</v>
      </c>
      <c r="C1540" s="36">
        <v>9676</v>
      </c>
      <c r="D1540" s="36" t="s">
        <v>213</v>
      </c>
      <c r="E1540">
        <v>2021</v>
      </c>
      <c r="F1540" s="12" t="s">
        <v>5798</v>
      </c>
      <c r="G1540">
        <v>192</v>
      </c>
      <c r="H1540" t="s">
        <v>5029</v>
      </c>
      <c r="I1540" s="18" t="s">
        <v>5068</v>
      </c>
      <c r="J1540" t="s">
        <v>8</v>
      </c>
      <c r="K1540" s="12" t="s">
        <v>126</v>
      </c>
      <c r="M1540" s="19" t="s">
        <v>5087</v>
      </c>
      <c r="O1540" s="39">
        <v>45809</v>
      </c>
    </row>
    <row r="1541" spans="1:15" ht="15" customHeight="1" x14ac:dyDescent="0.15">
      <c r="A1541" t="s">
        <v>5022</v>
      </c>
      <c r="B1541" t="s">
        <v>5971</v>
      </c>
      <c r="C1541" s="36">
        <v>9711</v>
      </c>
      <c r="D1541" s="18" t="s">
        <v>213</v>
      </c>
      <c r="E1541">
        <v>2018</v>
      </c>
      <c r="F1541" s="12" t="s">
        <v>5798</v>
      </c>
      <c r="G1541">
        <v>192</v>
      </c>
      <c r="H1541" t="s">
        <v>5191</v>
      </c>
      <c r="I1541" s="18" t="s">
        <v>5068</v>
      </c>
      <c r="J1541" t="s">
        <v>8</v>
      </c>
      <c r="K1541" t="s">
        <v>126</v>
      </c>
      <c r="L1541" t="s">
        <v>8</v>
      </c>
      <c r="M1541" s="19" t="s">
        <v>5291</v>
      </c>
      <c r="O1541" s="39">
        <v>45839</v>
      </c>
    </row>
    <row r="1542" spans="1:15" ht="15" customHeight="1" x14ac:dyDescent="0.15">
      <c r="A1542" t="s">
        <v>5022</v>
      </c>
      <c r="B1542" t="s">
        <v>5972</v>
      </c>
      <c r="C1542" s="36">
        <v>9714</v>
      </c>
      <c r="D1542" s="18" t="s">
        <v>213</v>
      </c>
      <c r="E1542">
        <v>2018</v>
      </c>
      <c r="F1542" s="12" t="s">
        <v>5798</v>
      </c>
      <c r="G1542">
        <v>192</v>
      </c>
      <c r="H1542" t="s">
        <v>5194</v>
      </c>
      <c r="I1542" s="18" t="s">
        <v>5068</v>
      </c>
      <c r="J1542" t="s">
        <v>8</v>
      </c>
      <c r="K1542" t="s">
        <v>126</v>
      </c>
      <c r="L1542" t="s">
        <v>8</v>
      </c>
      <c r="M1542" s="19" t="s">
        <v>5291</v>
      </c>
      <c r="O1542" s="39">
        <v>45839</v>
      </c>
    </row>
    <row r="1543" spans="1:15" ht="15" customHeight="1" x14ac:dyDescent="0.15">
      <c r="A1543" t="s">
        <v>5022</v>
      </c>
      <c r="B1543" s="17" t="s">
        <v>5973</v>
      </c>
      <c r="C1543" s="36">
        <v>9712</v>
      </c>
      <c r="D1543" s="18" t="s">
        <v>213</v>
      </c>
      <c r="E1543">
        <v>2019</v>
      </c>
      <c r="F1543" s="12" t="s">
        <v>5798</v>
      </c>
      <c r="G1543">
        <v>192</v>
      </c>
      <c r="H1543" t="s">
        <v>5192</v>
      </c>
      <c r="I1543" s="18" t="s">
        <v>5068</v>
      </c>
      <c r="J1543" t="s">
        <v>8</v>
      </c>
      <c r="K1543" t="s">
        <v>126</v>
      </c>
      <c r="L1543" t="s">
        <v>8</v>
      </c>
      <c r="M1543" s="19" t="s">
        <v>5291</v>
      </c>
      <c r="O1543" s="39">
        <v>45839</v>
      </c>
    </row>
    <row r="1544" spans="1:15" ht="15" customHeight="1" x14ac:dyDescent="0.15">
      <c r="A1544" t="s">
        <v>5022</v>
      </c>
      <c r="B1544" t="s">
        <v>5974</v>
      </c>
      <c r="C1544" s="36">
        <v>9713</v>
      </c>
      <c r="D1544" s="18" t="s">
        <v>213</v>
      </c>
      <c r="E1544">
        <v>2019</v>
      </c>
      <c r="F1544" s="12" t="s">
        <v>5798</v>
      </c>
      <c r="G1544">
        <v>192</v>
      </c>
      <c r="H1544" t="s">
        <v>5193</v>
      </c>
      <c r="I1544" s="18" t="s">
        <v>5068</v>
      </c>
      <c r="J1544" t="s">
        <v>8</v>
      </c>
      <c r="K1544" t="s">
        <v>126</v>
      </c>
      <c r="L1544" t="s">
        <v>8</v>
      </c>
      <c r="M1544" s="19" t="s">
        <v>5291</v>
      </c>
      <c r="O1544" s="39">
        <v>45839</v>
      </c>
    </row>
    <row r="1545" spans="1:15" ht="15" customHeight="1" x14ac:dyDescent="0.15">
      <c r="A1545" t="s">
        <v>5022</v>
      </c>
      <c r="B1545" s="17" t="s">
        <v>5975</v>
      </c>
      <c r="C1545" s="36">
        <v>9809</v>
      </c>
      <c r="D1545" s="18" t="s">
        <v>213</v>
      </c>
      <c r="E1545">
        <v>2019</v>
      </c>
      <c r="F1545" s="12" t="s">
        <v>5798</v>
      </c>
      <c r="G1545">
        <v>192</v>
      </c>
      <c r="H1545" t="s">
        <v>5442</v>
      </c>
      <c r="I1545" s="18" t="s">
        <v>5068</v>
      </c>
      <c r="J1545" t="s">
        <v>8</v>
      </c>
      <c r="K1545" s="17" t="s">
        <v>126</v>
      </c>
      <c r="L1545" t="s">
        <v>8</v>
      </c>
      <c r="M1545" s="19" t="s">
        <v>5423</v>
      </c>
      <c r="O1545" s="39">
        <v>45870</v>
      </c>
    </row>
    <row r="1546" spans="1:15" ht="15" customHeight="1" x14ac:dyDescent="0.15">
      <c r="A1546" t="s">
        <v>5022</v>
      </c>
      <c r="B1546" t="s">
        <v>5976</v>
      </c>
      <c r="C1546" s="36">
        <v>9810</v>
      </c>
      <c r="D1546" s="18" t="s">
        <v>213</v>
      </c>
      <c r="E1546">
        <v>2019</v>
      </c>
      <c r="F1546" s="12" t="s">
        <v>5798</v>
      </c>
      <c r="G1546">
        <v>192</v>
      </c>
      <c r="H1546" t="s">
        <v>5443</v>
      </c>
      <c r="I1546" s="18" t="s">
        <v>5068</v>
      </c>
      <c r="J1546" t="s">
        <v>8</v>
      </c>
      <c r="K1546" s="17" t="s">
        <v>126</v>
      </c>
      <c r="L1546" t="s">
        <v>8</v>
      </c>
      <c r="M1546" s="19" t="s">
        <v>5423</v>
      </c>
      <c r="O1546" s="39">
        <v>45870</v>
      </c>
    </row>
    <row r="1547" spans="1:15" ht="15" customHeight="1" x14ac:dyDescent="0.15">
      <c r="A1547" t="s">
        <v>5022</v>
      </c>
      <c r="B1547" t="s">
        <v>5977</v>
      </c>
      <c r="C1547" s="36">
        <v>9811</v>
      </c>
      <c r="D1547" s="18" t="s">
        <v>213</v>
      </c>
      <c r="E1547">
        <v>2019</v>
      </c>
      <c r="F1547" s="12" t="s">
        <v>5798</v>
      </c>
      <c r="G1547">
        <v>216</v>
      </c>
      <c r="H1547" t="s">
        <v>5444</v>
      </c>
      <c r="I1547" s="18" t="s">
        <v>5068</v>
      </c>
      <c r="J1547" t="s">
        <v>8</v>
      </c>
      <c r="K1547" s="17" t="s">
        <v>126</v>
      </c>
      <c r="L1547" t="s">
        <v>8</v>
      </c>
      <c r="M1547" s="19" t="s">
        <v>5423</v>
      </c>
      <c r="O1547" s="39">
        <v>45870</v>
      </c>
    </row>
    <row r="1548" spans="1:15" ht="15" customHeight="1" x14ac:dyDescent="0.15">
      <c r="A1548" t="s">
        <v>5022</v>
      </c>
      <c r="B1548" s="17" t="s">
        <v>5978</v>
      </c>
      <c r="C1548" s="36">
        <v>9780</v>
      </c>
      <c r="D1548" s="18" t="s">
        <v>213</v>
      </c>
      <c r="E1548">
        <v>2020</v>
      </c>
      <c r="F1548" s="12" t="s">
        <v>5798</v>
      </c>
      <c r="G1548">
        <v>192</v>
      </c>
      <c r="H1548" t="s">
        <v>5375</v>
      </c>
      <c r="I1548" s="18" t="s">
        <v>5068</v>
      </c>
      <c r="J1548" t="s">
        <v>8</v>
      </c>
      <c r="K1548" s="17" t="s">
        <v>126</v>
      </c>
      <c r="M1548" s="19" t="s">
        <v>5423</v>
      </c>
      <c r="O1548" s="39">
        <v>45870</v>
      </c>
    </row>
    <row r="1549" spans="1:15" ht="15" customHeight="1" x14ac:dyDescent="0.15">
      <c r="A1549" t="s">
        <v>5555</v>
      </c>
      <c r="B1549" s="17" t="s">
        <v>5952</v>
      </c>
      <c r="C1549" s="36">
        <v>9850</v>
      </c>
      <c r="D1549" s="18" t="s">
        <v>213</v>
      </c>
      <c r="E1549">
        <v>2016</v>
      </c>
      <c r="F1549" t="s">
        <v>5039</v>
      </c>
      <c r="G1549">
        <v>192</v>
      </c>
      <c r="H1549" t="s">
        <v>5556</v>
      </c>
      <c r="I1549" s="18" t="s">
        <v>5068</v>
      </c>
      <c r="K1549" t="s">
        <v>126</v>
      </c>
      <c r="M1549" s="19" t="s">
        <v>5624</v>
      </c>
      <c r="O1549" s="39">
        <v>45901</v>
      </c>
    </row>
    <row r="1550" spans="1:15" ht="15" customHeight="1" x14ac:dyDescent="0.15">
      <c r="A1550" t="s">
        <v>5555</v>
      </c>
      <c r="B1550" s="17" t="s">
        <v>5953</v>
      </c>
      <c r="C1550" s="36">
        <v>9851</v>
      </c>
      <c r="D1550" s="18" t="s">
        <v>213</v>
      </c>
      <c r="E1550">
        <v>2016</v>
      </c>
      <c r="F1550" t="s">
        <v>5039</v>
      </c>
      <c r="G1550">
        <v>208</v>
      </c>
      <c r="H1550" t="s">
        <v>5557</v>
      </c>
      <c r="I1550" s="18" t="s">
        <v>5068</v>
      </c>
      <c r="K1550" t="s">
        <v>126</v>
      </c>
      <c r="M1550" s="19" t="s">
        <v>5624</v>
      </c>
      <c r="O1550" s="39">
        <v>45901</v>
      </c>
    </row>
    <row r="1551" spans="1:15" ht="15" customHeight="1" x14ac:dyDescent="0.15">
      <c r="A1551" t="s">
        <v>5555</v>
      </c>
      <c r="B1551" s="17" t="s">
        <v>5954</v>
      </c>
      <c r="C1551" s="36">
        <v>9852</v>
      </c>
      <c r="D1551" s="18" t="s">
        <v>213</v>
      </c>
      <c r="E1551">
        <v>2016</v>
      </c>
      <c r="F1551" t="s">
        <v>5039</v>
      </c>
      <c r="G1551">
        <v>192</v>
      </c>
      <c r="H1551" t="s">
        <v>5558</v>
      </c>
      <c r="I1551" s="18" t="s">
        <v>5068</v>
      </c>
      <c r="K1551" t="s">
        <v>126</v>
      </c>
      <c r="M1551" s="19" t="s">
        <v>5624</v>
      </c>
      <c r="O1551" s="39">
        <v>45901</v>
      </c>
    </row>
    <row r="1552" spans="1:15" ht="15" customHeight="1" x14ac:dyDescent="0.15">
      <c r="A1552" t="s">
        <v>5555</v>
      </c>
      <c r="B1552" s="17" t="s">
        <v>5955</v>
      </c>
      <c r="C1552" s="36">
        <v>9853</v>
      </c>
      <c r="D1552" s="18" t="s">
        <v>213</v>
      </c>
      <c r="E1552">
        <v>2017</v>
      </c>
      <c r="F1552" t="s">
        <v>5039</v>
      </c>
      <c r="G1552">
        <v>192</v>
      </c>
      <c r="H1552" t="s">
        <v>5559</v>
      </c>
      <c r="I1552" s="18" t="s">
        <v>5068</v>
      </c>
      <c r="K1552" t="s">
        <v>126</v>
      </c>
      <c r="M1552" s="19" t="s">
        <v>5624</v>
      </c>
      <c r="O1552" s="39">
        <v>45901</v>
      </c>
    </row>
    <row r="1553" spans="1:17" ht="15" customHeight="1" x14ac:dyDescent="0.15">
      <c r="A1553" t="s">
        <v>2836</v>
      </c>
      <c r="B1553" t="s">
        <v>5066</v>
      </c>
      <c r="C1553" s="36">
        <v>9695</v>
      </c>
      <c r="D1553" s="18" t="s">
        <v>213</v>
      </c>
      <c r="E1553">
        <v>2022</v>
      </c>
      <c r="F1553" t="s">
        <v>1043</v>
      </c>
      <c r="G1553">
        <v>225</v>
      </c>
      <c r="H1553" t="s">
        <v>5067</v>
      </c>
      <c r="I1553" s="18"/>
      <c r="J1553" t="s">
        <v>8</v>
      </c>
      <c r="K1553" s="12" t="s">
        <v>99</v>
      </c>
      <c r="L1553" t="s">
        <v>8</v>
      </c>
      <c r="M1553" s="19" t="s">
        <v>4870</v>
      </c>
      <c r="O1553" s="39">
        <v>45778</v>
      </c>
    </row>
    <row r="1554" spans="1:17" ht="15" customHeight="1" x14ac:dyDescent="0.15">
      <c r="A1554" t="s">
        <v>5030</v>
      </c>
      <c r="B1554" t="s">
        <v>5031</v>
      </c>
      <c r="C1554" s="36">
        <v>9696</v>
      </c>
      <c r="D1554" s="18" t="s">
        <v>593</v>
      </c>
      <c r="E1554">
        <v>2012</v>
      </c>
      <c r="F1554" t="s">
        <v>2476</v>
      </c>
      <c r="G1554">
        <v>66</v>
      </c>
      <c r="H1554" t="s">
        <v>5032</v>
      </c>
      <c r="I1554" s="18" t="s">
        <v>3158</v>
      </c>
      <c r="J1554" t="s">
        <v>8</v>
      </c>
      <c r="K1554" s="12" t="s">
        <v>126</v>
      </c>
      <c r="M1554" s="19" t="s">
        <v>4870</v>
      </c>
      <c r="O1554" s="39">
        <v>45778</v>
      </c>
    </row>
    <row r="1555" spans="1:17" ht="15" customHeight="1" x14ac:dyDescent="0.15">
      <c r="A1555" t="s">
        <v>5033</v>
      </c>
      <c r="B1555" s="17" t="s">
        <v>6302</v>
      </c>
      <c r="C1555" s="36">
        <v>10115</v>
      </c>
      <c r="D1555" s="36" t="s">
        <v>6262</v>
      </c>
      <c r="E1555">
        <v>2023</v>
      </c>
      <c r="F1555" t="s">
        <v>2476</v>
      </c>
      <c r="G1555">
        <v>50</v>
      </c>
      <c r="H1555" t="s">
        <v>5034</v>
      </c>
      <c r="I1555" s="18" t="s">
        <v>6260</v>
      </c>
      <c r="J1555" t="s">
        <v>8</v>
      </c>
      <c r="K1555" s="12" t="s">
        <v>5086</v>
      </c>
      <c r="M1555" s="19" t="s">
        <v>6306</v>
      </c>
      <c r="O1555" s="39">
        <v>45992</v>
      </c>
    </row>
    <row r="1556" spans="1:17" ht="15" customHeight="1" x14ac:dyDescent="0.15">
      <c r="A1556" t="s">
        <v>5035</v>
      </c>
      <c r="B1556" s="17" t="s">
        <v>6303</v>
      </c>
      <c r="C1556" s="36">
        <v>10116</v>
      </c>
      <c r="D1556" s="36" t="s">
        <v>6262</v>
      </c>
      <c r="E1556">
        <v>2016</v>
      </c>
      <c r="F1556" t="s">
        <v>2476</v>
      </c>
      <c r="G1556">
        <v>50</v>
      </c>
      <c r="H1556" t="s">
        <v>5036</v>
      </c>
      <c r="I1556" s="18" t="s">
        <v>6260</v>
      </c>
      <c r="J1556" t="s">
        <v>8</v>
      </c>
      <c r="K1556" s="12" t="s">
        <v>5086</v>
      </c>
      <c r="M1556" s="19" t="s">
        <v>6306</v>
      </c>
      <c r="N1556" t="s">
        <v>2008</v>
      </c>
      <c r="O1556" s="39">
        <v>45992</v>
      </c>
    </row>
    <row r="1557" spans="1:17" ht="15" customHeight="1" x14ac:dyDescent="0.15">
      <c r="A1557" t="s">
        <v>5069</v>
      </c>
      <c r="B1557" t="s">
        <v>5070</v>
      </c>
      <c r="C1557" s="36">
        <v>9697</v>
      </c>
      <c r="D1557" s="36" t="s">
        <v>87</v>
      </c>
      <c r="E1557" s="15">
        <v>2025</v>
      </c>
      <c r="F1557" s="12" t="s">
        <v>3809</v>
      </c>
      <c r="G1557" s="21">
        <v>160</v>
      </c>
      <c r="H1557" s="2" t="s">
        <v>5071</v>
      </c>
      <c r="I1557" s="38" t="s">
        <v>1717</v>
      </c>
      <c r="K1557" s="12" t="s">
        <v>99</v>
      </c>
      <c r="M1557" s="19" t="s">
        <v>4870</v>
      </c>
      <c r="O1557" s="39">
        <v>45778</v>
      </c>
      <c r="Q1557" s="39"/>
    </row>
    <row r="1558" spans="1:17" ht="15" customHeight="1" x14ac:dyDescent="0.15">
      <c r="A1558" t="s">
        <v>5072</v>
      </c>
      <c r="B1558" t="s">
        <v>5073</v>
      </c>
      <c r="C1558" s="36">
        <v>9698</v>
      </c>
      <c r="D1558" s="36" t="s">
        <v>138</v>
      </c>
      <c r="E1558" s="15">
        <v>2024</v>
      </c>
      <c r="F1558" s="12" t="s">
        <v>245</v>
      </c>
      <c r="G1558" s="21">
        <v>512</v>
      </c>
      <c r="H1558" s="2" t="s">
        <v>5074</v>
      </c>
      <c r="I1558" s="38" t="s">
        <v>1878</v>
      </c>
      <c r="K1558" s="12" t="s">
        <v>99</v>
      </c>
      <c r="M1558" s="19" t="s">
        <v>4870</v>
      </c>
      <c r="N1558" t="s">
        <v>2008</v>
      </c>
      <c r="O1558" s="39">
        <v>45778</v>
      </c>
      <c r="Q1558" s="39"/>
    </row>
    <row r="1559" spans="1:17" ht="15" customHeight="1" x14ac:dyDescent="0.15">
      <c r="A1559" t="s">
        <v>1309</v>
      </c>
      <c r="B1559" t="s">
        <v>5075</v>
      </c>
      <c r="C1559" s="36">
        <v>6261</v>
      </c>
      <c r="D1559" s="36" t="s">
        <v>102</v>
      </c>
      <c r="E1559" s="15">
        <v>2015</v>
      </c>
      <c r="F1559" s="12" t="s">
        <v>2903</v>
      </c>
      <c r="G1559" s="21">
        <v>40</v>
      </c>
      <c r="H1559" s="2" t="s">
        <v>5076</v>
      </c>
      <c r="K1559" s="12" t="s">
        <v>99</v>
      </c>
      <c r="M1559" s="19" t="s">
        <v>83</v>
      </c>
      <c r="O1559" s="39" t="s">
        <v>83</v>
      </c>
      <c r="Q1559" s="39"/>
    </row>
    <row r="1560" spans="1:17" ht="15" customHeight="1" x14ac:dyDescent="0.15">
      <c r="A1560" t="s">
        <v>5077</v>
      </c>
      <c r="B1560" t="s">
        <v>5078</v>
      </c>
      <c r="C1560" s="36">
        <v>9699</v>
      </c>
      <c r="D1560" s="36" t="s">
        <v>213</v>
      </c>
      <c r="E1560" s="15">
        <v>2023</v>
      </c>
      <c r="F1560" s="12" t="s">
        <v>205</v>
      </c>
      <c r="G1560" s="21">
        <v>784</v>
      </c>
      <c r="H1560" s="2" t="s">
        <v>5079</v>
      </c>
      <c r="K1560" s="12" t="s">
        <v>99</v>
      </c>
      <c r="M1560" s="19" t="s">
        <v>4870</v>
      </c>
      <c r="N1560" t="s">
        <v>2008</v>
      </c>
      <c r="O1560" s="39">
        <v>45778</v>
      </c>
      <c r="Q1560" s="39"/>
    </row>
    <row r="1561" spans="1:17" ht="15" customHeight="1" x14ac:dyDescent="0.15">
      <c r="A1561" t="s">
        <v>5080</v>
      </c>
      <c r="B1561" t="s">
        <v>5081</v>
      </c>
      <c r="C1561" s="36">
        <v>9700</v>
      </c>
      <c r="D1561" s="36" t="s">
        <v>102</v>
      </c>
      <c r="E1561" s="15">
        <v>2024</v>
      </c>
      <c r="F1561" s="12" t="s">
        <v>4239</v>
      </c>
      <c r="G1561" s="21">
        <v>32</v>
      </c>
      <c r="H1561" s="2" t="s">
        <v>5082</v>
      </c>
      <c r="K1561" s="12" t="s">
        <v>99</v>
      </c>
      <c r="M1561" s="19" t="s">
        <v>4870</v>
      </c>
      <c r="O1561" s="39">
        <v>45778</v>
      </c>
      <c r="Q1561" s="39"/>
    </row>
    <row r="1562" spans="1:17" ht="15" customHeight="1" x14ac:dyDescent="0.15">
      <c r="A1562" t="s">
        <v>5083</v>
      </c>
      <c r="B1562" t="s">
        <v>5084</v>
      </c>
      <c r="C1562" s="36">
        <v>9701</v>
      </c>
      <c r="D1562" s="36" t="s">
        <v>102</v>
      </c>
      <c r="E1562" s="15">
        <v>2025</v>
      </c>
      <c r="F1562" s="12" t="s">
        <v>73</v>
      </c>
      <c r="G1562" s="21">
        <v>36</v>
      </c>
      <c r="H1562" s="2" t="s">
        <v>5085</v>
      </c>
      <c r="K1562" s="12" t="s">
        <v>99</v>
      </c>
      <c r="M1562" s="19" t="s">
        <v>4870</v>
      </c>
      <c r="O1562" s="39">
        <v>45778</v>
      </c>
      <c r="Q1562" s="39"/>
    </row>
    <row r="1563" spans="1:17" ht="15" customHeight="1" x14ac:dyDescent="0.15">
      <c r="A1563" t="s">
        <v>5093</v>
      </c>
      <c r="B1563" t="s">
        <v>5094</v>
      </c>
      <c r="C1563" s="36">
        <v>9702</v>
      </c>
      <c r="D1563" s="36" t="s">
        <v>123</v>
      </c>
      <c r="E1563" s="15">
        <v>2014</v>
      </c>
      <c r="F1563" s="12" t="s">
        <v>5095</v>
      </c>
      <c r="G1563" s="21">
        <v>368</v>
      </c>
      <c r="H1563" s="2" t="s">
        <v>5096</v>
      </c>
      <c r="I1563" s="38" t="s">
        <v>4868</v>
      </c>
      <c r="K1563" s="12" t="s">
        <v>126</v>
      </c>
      <c r="M1563" s="19" t="s">
        <v>5087</v>
      </c>
      <c r="N1563" t="s">
        <v>2008</v>
      </c>
      <c r="O1563" s="39">
        <v>45809</v>
      </c>
    </row>
    <row r="1564" spans="1:17" ht="15" customHeight="1" x14ac:dyDescent="0.15">
      <c r="A1564" t="s">
        <v>3924</v>
      </c>
      <c r="B1564" t="s">
        <v>5097</v>
      </c>
      <c r="C1564" s="36">
        <v>9703</v>
      </c>
      <c r="D1564" s="36" t="s">
        <v>138</v>
      </c>
      <c r="E1564">
        <v>2023</v>
      </c>
      <c r="F1564" t="s">
        <v>45</v>
      </c>
      <c r="G1564">
        <v>576</v>
      </c>
      <c r="H1564" t="s">
        <v>5098</v>
      </c>
      <c r="I1564" s="18"/>
      <c r="J1564" t="s">
        <v>8</v>
      </c>
      <c r="K1564" s="12" t="s">
        <v>126</v>
      </c>
      <c r="L1564" t="s">
        <v>8</v>
      </c>
      <c r="M1564" s="19" t="s">
        <v>5087</v>
      </c>
      <c r="N1564" t="s">
        <v>2008</v>
      </c>
      <c r="O1564" s="39">
        <v>45809</v>
      </c>
    </row>
    <row r="1565" spans="1:17" ht="15" customHeight="1" x14ac:dyDescent="0.15">
      <c r="A1565" t="s">
        <v>5099</v>
      </c>
      <c r="B1565" t="s">
        <v>5100</v>
      </c>
      <c r="C1565" s="36">
        <v>9704</v>
      </c>
      <c r="D1565" s="36" t="s">
        <v>2001</v>
      </c>
      <c r="E1565">
        <v>2020</v>
      </c>
      <c r="F1565" t="s">
        <v>2528</v>
      </c>
      <c r="G1565">
        <v>496</v>
      </c>
      <c r="H1565" t="s">
        <v>5101</v>
      </c>
      <c r="I1565" s="18"/>
      <c r="J1565" t="s">
        <v>8</v>
      </c>
      <c r="K1565" s="12" t="s">
        <v>99</v>
      </c>
      <c r="L1565" t="s">
        <v>8</v>
      </c>
      <c r="M1565" s="19" t="s">
        <v>5087</v>
      </c>
      <c r="N1565" t="s">
        <v>2008</v>
      </c>
      <c r="O1565" s="39">
        <v>45809</v>
      </c>
    </row>
    <row r="1566" spans="1:17" ht="15" customHeight="1" x14ac:dyDescent="0.15">
      <c r="A1566" t="s">
        <v>5102</v>
      </c>
      <c r="B1566" t="s">
        <v>5103</v>
      </c>
      <c r="C1566" s="36">
        <v>9716</v>
      </c>
      <c r="D1566" s="36" t="s">
        <v>593</v>
      </c>
      <c r="E1566">
        <v>2013</v>
      </c>
      <c r="F1566" t="s">
        <v>4129</v>
      </c>
      <c r="G1566">
        <v>48</v>
      </c>
      <c r="H1566" t="s">
        <v>5104</v>
      </c>
      <c r="I1566" s="18" t="s">
        <v>3027</v>
      </c>
      <c r="J1566" t="s">
        <v>8</v>
      </c>
      <c r="K1566" s="12" t="s">
        <v>99</v>
      </c>
      <c r="L1566" t="s">
        <v>8</v>
      </c>
      <c r="M1566" s="19" t="s">
        <v>5087</v>
      </c>
      <c r="N1566" t="s">
        <v>2008</v>
      </c>
      <c r="O1566" s="39">
        <v>45809</v>
      </c>
    </row>
    <row r="1567" spans="1:17" ht="15" customHeight="1" x14ac:dyDescent="0.15">
      <c r="A1567" t="s">
        <v>5105</v>
      </c>
      <c r="B1567" s="17" t="s">
        <v>5845</v>
      </c>
      <c r="C1567" s="36">
        <v>9717</v>
      </c>
      <c r="D1567" s="36" t="s">
        <v>593</v>
      </c>
      <c r="E1567">
        <v>2011</v>
      </c>
      <c r="F1567" t="s">
        <v>902</v>
      </c>
      <c r="G1567">
        <v>16</v>
      </c>
      <c r="H1567" t="s">
        <v>5106</v>
      </c>
      <c r="I1567" s="18" t="s">
        <v>5844</v>
      </c>
      <c r="J1567" t="s">
        <v>8</v>
      </c>
      <c r="K1567" s="12" t="s">
        <v>99</v>
      </c>
      <c r="L1567" t="s">
        <v>8</v>
      </c>
      <c r="M1567" s="19" t="s">
        <v>5087</v>
      </c>
      <c r="O1567" s="39">
        <v>45809</v>
      </c>
    </row>
    <row r="1568" spans="1:17" ht="15" customHeight="1" x14ac:dyDescent="0.15">
      <c r="A1568" t="s">
        <v>133</v>
      </c>
      <c r="B1568" t="s">
        <v>5139</v>
      </c>
      <c r="C1568" s="36">
        <v>9705</v>
      </c>
      <c r="D1568" s="36" t="s">
        <v>97</v>
      </c>
      <c r="E1568">
        <v>2022</v>
      </c>
      <c r="F1568" t="s">
        <v>5107</v>
      </c>
      <c r="G1568">
        <v>48</v>
      </c>
      <c r="H1568" t="s">
        <v>5108</v>
      </c>
      <c r="I1568" s="18"/>
      <c r="J1568" t="s">
        <v>8</v>
      </c>
      <c r="K1568" s="12" t="s">
        <v>99</v>
      </c>
      <c r="L1568" t="s">
        <v>8</v>
      </c>
      <c r="M1568" s="19" t="s">
        <v>5087</v>
      </c>
      <c r="N1568" t="s">
        <v>2008</v>
      </c>
      <c r="O1568" s="39">
        <v>45809</v>
      </c>
    </row>
    <row r="1569" spans="1:15" ht="15" customHeight="1" x14ac:dyDescent="0.15">
      <c r="A1569" t="s">
        <v>5109</v>
      </c>
      <c r="B1569" t="s">
        <v>5110</v>
      </c>
      <c r="C1569" s="36">
        <v>6770</v>
      </c>
      <c r="D1569" s="36" t="s">
        <v>123</v>
      </c>
      <c r="E1569">
        <v>2012</v>
      </c>
      <c r="F1569" t="s">
        <v>5111</v>
      </c>
      <c r="G1569">
        <v>192</v>
      </c>
      <c r="H1569" t="s">
        <v>5112</v>
      </c>
      <c r="I1569" s="18" t="s">
        <v>2506</v>
      </c>
      <c r="J1569" t="s">
        <v>8</v>
      </c>
      <c r="K1569" s="12" t="s">
        <v>99</v>
      </c>
      <c r="L1569" t="s">
        <v>8</v>
      </c>
      <c r="M1569" s="19" t="s">
        <v>83</v>
      </c>
      <c r="O1569" s="48" t="s">
        <v>83</v>
      </c>
    </row>
    <row r="1570" spans="1:15" ht="15" customHeight="1" x14ac:dyDescent="0.15">
      <c r="A1570" s="17" t="s">
        <v>65</v>
      </c>
      <c r="B1570" t="s">
        <v>5140</v>
      </c>
      <c r="C1570" s="36">
        <v>9706</v>
      </c>
      <c r="D1570" s="36" t="s">
        <v>87</v>
      </c>
      <c r="E1570">
        <v>2024</v>
      </c>
      <c r="F1570" t="s">
        <v>66</v>
      </c>
      <c r="G1570">
        <v>256</v>
      </c>
      <c r="H1570" t="s">
        <v>5113</v>
      </c>
      <c r="I1570" s="18" t="s">
        <v>1717</v>
      </c>
      <c r="J1570" t="s">
        <v>8</v>
      </c>
      <c r="K1570" s="12" t="s">
        <v>99</v>
      </c>
      <c r="L1570" t="s">
        <v>8</v>
      </c>
      <c r="M1570" s="19" t="s">
        <v>5087</v>
      </c>
      <c r="N1570" t="s">
        <v>2008</v>
      </c>
      <c r="O1570" s="39">
        <v>45809</v>
      </c>
    </row>
    <row r="1571" spans="1:15" ht="15" customHeight="1" x14ac:dyDescent="0.15">
      <c r="A1571" t="s">
        <v>5114</v>
      </c>
      <c r="B1571" t="s">
        <v>5115</v>
      </c>
      <c r="C1571" s="36">
        <v>9707</v>
      </c>
      <c r="D1571" s="36" t="s">
        <v>97</v>
      </c>
      <c r="E1571">
        <v>2021</v>
      </c>
      <c r="F1571" t="s">
        <v>5116</v>
      </c>
      <c r="G1571">
        <v>64</v>
      </c>
      <c r="H1571" t="s">
        <v>5117</v>
      </c>
      <c r="I1571" s="18" t="s">
        <v>3021</v>
      </c>
      <c r="J1571" t="s">
        <v>8</v>
      </c>
      <c r="K1571" s="12" t="s">
        <v>99</v>
      </c>
      <c r="L1571" t="s">
        <v>8</v>
      </c>
      <c r="M1571" s="19" t="s">
        <v>5087</v>
      </c>
      <c r="N1571" t="s">
        <v>2008</v>
      </c>
      <c r="O1571" s="39">
        <v>45809</v>
      </c>
    </row>
    <row r="1572" spans="1:15" ht="15" customHeight="1" x14ac:dyDescent="0.15">
      <c r="A1572" t="s">
        <v>5118</v>
      </c>
      <c r="B1572" t="s">
        <v>5138</v>
      </c>
      <c r="C1572" s="36">
        <v>9708</v>
      </c>
      <c r="D1572" s="36" t="s">
        <v>102</v>
      </c>
      <c r="E1572">
        <v>2023</v>
      </c>
      <c r="F1572" t="s">
        <v>5119</v>
      </c>
      <c r="G1572">
        <v>40</v>
      </c>
      <c r="H1572" t="s">
        <v>5120</v>
      </c>
      <c r="I1572" s="18"/>
      <c r="J1572" t="s">
        <v>8</v>
      </c>
      <c r="K1572" s="12" t="s">
        <v>99</v>
      </c>
      <c r="L1572" t="s">
        <v>8</v>
      </c>
      <c r="M1572" s="19" t="s">
        <v>5087</v>
      </c>
      <c r="N1572" t="s">
        <v>2008</v>
      </c>
      <c r="O1572" s="39">
        <v>45809</v>
      </c>
    </row>
    <row r="1573" spans="1:15" ht="15" customHeight="1" x14ac:dyDescent="0.15">
      <c r="A1573" t="s">
        <v>49</v>
      </c>
      <c r="B1573" t="s">
        <v>5141</v>
      </c>
      <c r="C1573" s="36">
        <v>9709</v>
      </c>
      <c r="D1573" s="36" t="s">
        <v>97</v>
      </c>
      <c r="E1573">
        <v>2016</v>
      </c>
      <c r="F1573" t="s">
        <v>66</v>
      </c>
      <c r="G1573">
        <v>80</v>
      </c>
      <c r="H1573" t="s">
        <v>5121</v>
      </c>
      <c r="I1573" s="18"/>
      <c r="J1573" t="s">
        <v>8</v>
      </c>
      <c r="K1573" s="12" t="s">
        <v>99</v>
      </c>
      <c r="L1573" t="s">
        <v>8</v>
      </c>
      <c r="M1573" s="19" t="s">
        <v>5087</v>
      </c>
      <c r="N1573" t="s">
        <v>2008</v>
      </c>
      <c r="O1573" s="39">
        <v>45809</v>
      </c>
    </row>
    <row r="1574" spans="1:15" ht="15" customHeight="1" x14ac:dyDescent="0.15">
      <c r="A1574" t="s">
        <v>5122</v>
      </c>
      <c r="B1574" t="s">
        <v>5142</v>
      </c>
      <c r="C1574" s="36">
        <v>9710</v>
      </c>
      <c r="D1574" s="36" t="s">
        <v>138</v>
      </c>
      <c r="E1574">
        <v>2024</v>
      </c>
      <c r="F1574" t="s">
        <v>1169</v>
      </c>
      <c r="G1574">
        <v>416</v>
      </c>
      <c r="H1574" t="s">
        <v>5123</v>
      </c>
      <c r="I1574" s="18"/>
      <c r="J1574" t="s">
        <v>8</v>
      </c>
      <c r="K1574" s="12" t="s">
        <v>99</v>
      </c>
      <c r="M1574" s="19" t="s">
        <v>5087</v>
      </c>
      <c r="N1574" t="s">
        <v>2008</v>
      </c>
      <c r="O1574" s="39">
        <v>45809</v>
      </c>
    </row>
    <row r="1575" spans="1:15" ht="15" customHeight="1" x14ac:dyDescent="0.15">
      <c r="A1575" t="s">
        <v>5124</v>
      </c>
      <c r="B1575" t="s">
        <v>5125</v>
      </c>
      <c r="C1575" s="36">
        <v>9712</v>
      </c>
      <c r="D1575" s="36" t="s">
        <v>102</v>
      </c>
      <c r="E1575">
        <v>2020</v>
      </c>
      <c r="F1575" t="s">
        <v>5126</v>
      </c>
      <c r="G1575">
        <v>32</v>
      </c>
      <c r="H1575" t="s">
        <v>5127</v>
      </c>
      <c r="I1575" s="18"/>
      <c r="J1575" t="s">
        <v>8</v>
      </c>
      <c r="K1575" s="12" t="s">
        <v>99</v>
      </c>
      <c r="L1575" t="s">
        <v>8</v>
      </c>
      <c r="M1575" s="19" t="s">
        <v>5087</v>
      </c>
      <c r="N1575" t="s">
        <v>2008</v>
      </c>
      <c r="O1575" s="39">
        <v>45809</v>
      </c>
    </row>
    <row r="1576" spans="1:15" ht="15" customHeight="1" x14ac:dyDescent="0.15">
      <c r="A1576" t="s">
        <v>65</v>
      </c>
      <c r="B1576" t="s">
        <v>5128</v>
      </c>
      <c r="C1576" s="36" t="s">
        <v>5143</v>
      </c>
      <c r="D1576" s="36" t="s">
        <v>150</v>
      </c>
      <c r="E1576">
        <v>2012</v>
      </c>
      <c r="F1576" t="s">
        <v>5129</v>
      </c>
      <c r="G1576">
        <v>233</v>
      </c>
      <c r="H1576" t="s">
        <v>5130</v>
      </c>
      <c r="I1576" s="18"/>
      <c r="J1576" t="s">
        <v>8</v>
      </c>
      <c r="K1576" s="12" t="s">
        <v>126</v>
      </c>
      <c r="L1576" s="17" t="s">
        <v>276</v>
      </c>
      <c r="M1576" s="19" t="s">
        <v>5087</v>
      </c>
      <c r="O1576" s="39">
        <v>45809</v>
      </c>
    </row>
    <row r="1577" spans="1:15" ht="15" customHeight="1" x14ac:dyDescent="0.15">
      <c r="A1577" t="s">
        <v>5131</v>
      </c>
      <c r="B1577" t="s">
        <v>5132</v>
      </c>
      <c r="C1577" s="36">
        <v>9714</v>
      </c>
      <c r="D1577" s="36" t="s">
        <v>97</v>
      </c>
      <c r="E1577">
        <v>2012</v>
      </c>
      <c r="F1577" t="s">
        <v>902</v>
      </c>
      <c r="G1577">
        <v>138</v>
      </c>
      <c r="H1577" t="s">
        <v>5133</v>
      </c>
      <c r="I1577" s="18"/>
      <c r="J1577" t="s">
        <v>8</v>
      </c>
      <c r="K1577" s="12" t="s">
        <v>99</v>
      </c>
      <c r="L1577" t="s">
        <v>8</v>
      </c>
      <c r="M1577" s="19" t="s">
        <v>5087</v>
      </c>
      <c r="N1577" t="s">
        <v>2008</v>
      </c>
      <c r="O1577" s="39">
        <v>45809</v>
      </c>
    </row>
    <row r="1578" spans="1:15" ht="15" customHeight="1" x14ac:dyDescent="0.15">
      <c r="A1578" t="s">
        <v>5134</v>
      </c>
      <c r="B1578" t="s">
        <v>5135</v>
      </c>
      <c r="C1578" s="36">
        <v>9715</v>
      </c>
      <c r="D1578" s="36" t="s">
        <v>87</v>
      </c>
      <c r="E1578">
        <v>2024</v>
      </c>
      <c r="F1578" t="s">
        <v>5136</v>
      </c>
      <c r="G1578">
        <v>176</v>
      </c>
      <c r="H1578" t="s">
        <v>5137</v>
      </c>
      <c r="I1578" s="18"/>
      <c r="J1578" t="s">
        <v>8</v>
      </c>
      <c r="K1578" s="12" t="s">
        <v>99</v>
      </c>
      <c r="L1578" t="s">
        <v>8</v>
      </c>
      <c r="M1578" s="19" t="s">
        <v>5087</v>
      </c>
      <c r="O1578" s="39">
        <v>45809</v>
      </c>
    </row>
    <row r="1579" spans="1:15" ht="15" customHeight="1" x14ac:dyDescent="0.15">
      <c r="A1579" t="s">
        <v>5144</v>
      </c>
      <c r="B1579" t="s">
        <v>5145</v>
      </c>
      <c r="C1579" s="36">
        <v>9713</v>
      </c>
      <c r="D1579" s="36" t="s">
        <v>138</v>
      </c>
      <c r="E1579">
        <v>2024</v>
      </c>
      <c r="F1579" t="s">
        <v>1850</v>
      </c>
      <c r="G1579">
        <v>304</v>
      </c>
      <c r="H1579" t="s">
        <v>5149</v>
      </c>
      <c r="K1579" s="12" t="s">
        <v>99</v>
      </c>
      <c r="M1579" s="19" t="s">
        <v>5087</v>
      </c>
      <c r="N1579" t="s">
        <v>2008</v>
      </c>
      <c r="O1579" s="39">
        <v>45809</v>
      </c>
    </row>
    <row r="1580" spans="1:15" ht="15" customHeight="1" x14ac:dyDescent="0.15">
      <c r="A1580" t="s">
        <v>5146</v>
      </c>
      <c r="B1580" t="s">
        <v>5147</v>
      </c>
      <c r="C1580" s="36">
        <v>9711</v>
      </c>
      <c r="D1580" s="36" t="s">
        <v>138</v>
      </c>
      <c r="E1580">
        <v>2022</v>
      </c>
      <c r="F1580" t="s">
        <v>245</v>
      </c>
      <c r="G1580">
        <v>400</v>
      </c>
      <c r="H1580" t="s">
        <v>5150</v>
      </c>
      <c r="I1580" s="38" t="s">
        <v>1878</v>
      </c>
      <c r="K1580" s="12" t="s">
        <v>126</v>
      </c>
      <c r="M1580" s="19" t="s">
        <v>5087</v>
      </c>
      <c r="N1580" t="s">
        <v>2008</v>
      </c>
      <c r="O1580" s="39">
        <v>45809</v>
      </c>
    </row>
    <row r="1581" spans="1:15" ht="15" customHeight="1" x14ac:dyDescent="0.15">
      <c r="A1581" t="s">
        <v>5146</v>
      </c>
      <c r="B1581" t="s">
        <v>5148</v>
      </c>
      <c r="C1581" s="36">
        <v>9718</v>
      </c>
      <c r="D1581" s="36" t="s">
        <v>138</v>
      </c>
      <c r="E1581">
        <v>2020</v>
      </c>
      <c r="F1581" t="s">
        <v>245</v>
      </c>
      <c r="G1581">
        <v>481</v>
      </c>
      <c r="H1581" t="s">
        <v>5151</v>
      </c>
      <c r="I1581" s="38" t="s">
        <v>1878</v>
      </c>
      <c r="K1581" s="12" t="s">
        <v>126</v>
      </c>
      <c r="M1581" s="19" t="s">
        <v>5087</v>
      </c>
      <c r="N1581" t="s">
        <v>2008</v>
      </c>
      <c r="O1581" s="39">
        <v>45809</v>
      </c>
    </row>
    <row r="1582" spans="1:15" ht="15" customHeight="1" x14ac:dyDescent="0.15">
      <c r="A1582" t="s">
        <v>3287</v>
      </c>
      <c r="B1582" t="s">
        <v>5153</v>
      </c>
      <c r="C1582" s="36">
        <v>9719</v>
      </c>
      <c r="D1582" s="36" t="s">
        <v>213</v>
      </c>
      <c r="E1582" s="15">
        <v>2025</v>
      </c>
      <c r="F1582" s="12" t="s">
        <v>3288</v>
      </c>
      <c r="G1582" s="21">
        <v>276</v>
      </c>
      <c r="H1582" s="2" t="s">
        <v>5154</v>
      </c>
      <c r="K1582" s="12" t="s">
        <v>99</v>
      </c>
      <c r="M1582" s="19" t="s">
        <v>5087</v>
      </c>
      <c r="O1582" s="39">
        <v>45809</v>
      </c>
    </row>
    <row r="1583" spans="1:15" ht="15" customHeight="1" x14ac:dyDescent="0.15">
      <c r="A1583" t="s">
        <v>3808</v>
      </c>
      <c r="B1583" t="s">
        <v>5155</v>
      </c>
      <c r="C1583" s="36">
        <v>9720</v>
      </c>
      <c r="D1583" s="36" t="s">
        <v>87</v>
      </c>
      <c r="E1583" s="15">
        <v>2025</v>
      </c>
      <c r="F1583" s="12" t="s">
        <v>3809</v>
      </c>
      <c r="G1583" s="21">
        <v>204</v>
      </c>
      <c r="H1583" s="2" t="s">
        <v>5156</v>
      </c>
      <c r="K1583" s="12" t="s">
        <v>99</v>
      </c>
      <c r="M1583" s="19" t="s">
        <v>5087</v>
      </c>
      <c r="O1583" s="39">
        <v>45809</v>
      </c>
    </row>
    <row r="1584" spans="1:15" ht="15" customHeight="1" x14ac:dyDescent="0.15">
      <c r="A1584" t="s">
        <v>5555</v>
      </c>
      <c r="B1584" s="17" t="s">
        <v>5956</v>
      </c>
      <c r="C1584" s="36">
        <v>9854</v>
      </c>
      <c r="D1584" s="18" t="s">
        <v>213</v>
      </c>
      <c r="E1584">
        <v>2017</v>
      </c>
      <c r="F1584" t="s">
        <v>5039</v>
      </c>
      <c r="G1584">
        <v>192</v>
      </c>
      <c r="H1584" t="s">
        <v>5560</v>
      </c>
      <c r="I1584" s="18" t="s">
        <v>5068</v>
      </c>
      <c r="K1584" t="s">
        <v>126</v>
      </c>
      <c r="M1584" s="19" t="s">
        <v>5624</v>
      </c>
      <c r="O1584" s="39">
        <v>45901</v>
      </c>
    </row>
    <row r="1585" spans="1:15" ht="15" customHeight="1" x14ac:dyDescent="0.15">
      <c r="A1585" t="s">
        <v>5555</v>
      </c>
      <c r="B1585" s="17" t="s">
        <v>5957</v>
      </c>
      <c r="C1585" s="36">
        <v>9855</v>
      </c>
      <c r="D1585" s="18" t="s">
        <v>213</v>
      </c>
      <c r="E1585">
        <v>2017</v>
      </c>
      <c r="F1585" t="s">
        <v>5039</v>
      </c>
      <c r="G1585">
        <v>192</v>
      </c>
      <c r="H1585" t="s">
        <v>5561</v>
      </c>
      <c r="I1585" s="18" t="s">
        <v>5068</v>
      </c>
      <c r="K1585" t="s">
        <v>126</v>
      </c>
      <c r="M1585" s="19" t="s">
        <v>5624</v>
      </c>
      <c r="O1585" s="39">
        <v>45901</v>
      </c>
    </row>
    <row r="1586" spans="1:15" ht="15" customHeight="1" x14ac:dyDescent="0.15">
      <c r="A1586" t="s">
        <v>5555</v>
      </c>
      <c r="B1586" s="17" t="s">
        <v>5958</v>
      </c>
      <c r="C1586" s="36">
        <v>9856</v>
      </c>
      <c r="D1586" s="18" t="s">
        <v>213</v>
      </c>
      <c r="E1586">
        <v>2017</v>
      </c>
      <c r="F1586" t="s">
        <v>5039</v>
      </c>
      <c r="G1586">
        <v>192</v>
      </c>
      <c r="H1586" t="s">
        <v>5562</v>
      </c>
      <c r="I1586" s="18" t="s">
        <v>5068</v>
      </c>
      <c r="K1586" t="s">
        <v>126</v>
      </c>
      <c r="M1586" s="19" t="s">
        <v>5624</v>
      </c>
      <c r="O1586" s="39">
        <v>45901</v>
      </c>
    </row>
    <row r="1587" spans="1:15" ht="15" customHeight="1" x14ac:dyDescent="0.15">
      <c r="A1587" t="s">
        <v>5555</v>
      </c>
      <c r="B1587" s="17" t="s">
        <v>5959</v>
      </c>
      <c r="C1587" s="36">
        <v>9857</v>
      </c>
      <c r="D1587" s="18" t="s">
        <v>213</v>
      </c>
      <c r="E1587">
        <v>2017</v>
      </c>
      <c r="F1587" t="s">
        <v>5039</v>
      </c>
      <c r="G1587">
        <v>192</v>
      </c>
      <c r="H1587" t="s">
        <v>5563</v>
      </c>
      <c r="I1587" s="18" t="s">
        <v>5068</v>
      </c>
      <c r="K1587" t="s">
        <v>126</v>
      </c>
      <c r="M1587" s="19" t="s">
        <v>5624</v>
      </c>
      <c r="O1587" s="39">
        <v>45901</v>
      </c>
    </row>
    <row r="1588" spans="1:15" ht="15" customHeight="1" x14ac:dyDescent="0.15">
      <c r="A1588" t="s">
        <v>137</v>
      </c>
      <c r="B1588" t="s">
        <v>5161</v>
      </c>
      <c r="C1588" s="36">
        <v>9699</v>
      </c>
      <c r="D1588" s="18" t="s">
        <v>138</v>
      </c>
      <c r="E1588">
        <v>2021</v>
      </c>
      <c r="F1588" t="s">
        <v>2528</v>
      </c>
      <c r="G1588">
        <v>320</v>
      </c>
      <c r="H1588" t="s">
        <v>5162</v>
      </c>
      <c r="I1588" s="18"/>
      <c r="J1588" t="s">
        <v>8</v>
      </c>
      <c r="K1588" s="12" t="s">
        <v>99</v>
      </c>
      <c r="L1588" t="s">
        <v>8</v>
      </c>
      <c r="M1588" s="19" t="s">
        <v>5291</v>
      </c>
      <c r="O1588" s="39">
        <v>45839</v>
      </c>
    </row>
    <row r="1589" spans="1:15" ht="15" customHeight="1" x14ac:dyDescent="0.15">
      <c r="A1589" t="s">
        <v>5163</v>
      </c>
      <c r="B1589" t="s">
        <v>5164</v>
      </c>
      <c r="C1589" s="36">
        <v>9700</v>
      </c>
      <c r="D1589" s="18" t="s">
        <v>123</v>
      </c>
      <c r="E1589">
        <v>2025</v>
      </c>
      <c r="F1589" t="s">
        <v>2315</v>
      </c>
      <c r="G1589">
        <v>176</v>
      </c>
      <c r="H1589" t="s">
        <v>5165</v>
      </c>
      <c r="I1589" s="18" t="s">
        <v>2506</v>
      </c>
      <c r="J1589" t="s">
        <v>8</v>
      </c>
      <c r="K1589" s="12" t="s">
        <v>126</v>
      </c>
      <c r="L1589" t="s">
        <v>8</v>
      </c>
      <c r="M1589" s="19" t="s">
        <v>5291</v>
      </c>
      <c r="O1589" s="39">
        <v>45839</v>
      </c>
    </row>
    <row r="1590" spans="1:15" ht="15" customHeight="1" x14ac:dyDescent="0.15">
      <c r="A1590" t="s">
        <v>5166</v>
      </c>
      <c r="B1590" t="s">
        <v>5167</v>
      </c>
      <c r="C1590" s="36">
        <v>9701</v>
      </c>
      <c r="D1590" s="18" t="s">
        <v>123</v>
      </c>
      <c r="E1590">
        <v>2014</v>
      </c>
      <c r="F1590" t="s">
        <v>5309</v>
      </c>
      <c r="G1590">
        <v>72</v>
      </c>
      <c r="H1590" t="s">
        <v>5168</v>
      </c>
      <c r="I1590" s="18" t="s">
        <v>3686</v>
      </c>
      <c r="J1590" t="s">
        <v>8</v>
      </c>
      <c r="K1590" s="12" t="s">
        <v>126</v>
      </c>
      <c r="L1590" t="s">
        <v>8</v>
      </c>
      <c r="M1590" s="19" t="s">
        <v>5291</v>
      </c>
      <c r="N1590" s="17" t="s">
        <v>2008</v>
      </c>
      <c r="O1590" s="39">
        <v>45839</v>
      </c>
    </row>
    <row r="1591" spans="1:15" ht="15" customHeight="1" x14ac:dyDescent="0.15">
      <c r="A1591" t="s">
        <v>5169</v>
      </c>
      <c r="B1591" t="s">
        <v>5310</v>
      </c>
      <c r="C1591" s="36">
        <v>9702</v>
      </c>
      <c r="D1591" s="18" t="s">
        <v>138</v>
      </c>
      <c r="E1591">
        <v>2025</v>
      </c>
      <c r="F1591" t="s">
        <v>45</v>
      </c>
      <c r="G1591">
        <v>496</v>
      </c>
      <c r="H1591" t="s">
        <v>5170</v>
      </c>
      <c r="I1591" s="18"/>
      <c r="J1591" t="s">
        <v>8</v>
      </c>
      <c r="K1591" s="12" t="s">
        <v>99</v>
      </c>
      <c r="L1591" t="s">
        <v>8</v>
      </c>
      <c r="M1591" s="19" t="s">
        <v>5291</v>
      </c>
      <c r="O1591" s="39">
        <v>45839</v>
      </c>
    </row>
    <row r="1592" spans="1:15" ht="15" customHeight="1" x14ac:dyDescent="0.15">
      <c r="A1592" t="s">
        <v>5171</v>
      </c>
      <c r="B1592" t="s">
        <v>5172</v>
      </c>
      <c r="C1592" s="36">
        <v>9703</v>
      </c>
      <c r="D1592" s="18" t="s">
        <v>123</v>
      </c>
      <c r="E1592">
        <v>2012</v>
      </c>
      <c r="F1592" t="s">
        <v>5173</v>
      </c>
      <c r="G1592">
        <v>109</v>
      </c>
      <c r="H1592" t="s">
        <v>5174</v>
      </c>
      <c r="I1592" s="18" t="s">
        <v>3686</v>
      </c>
      <c r="J1592" t="s">
        <v>8</v>
      </c>
      <c r="K1592" s="12" t="s">
        <v>99</v>
      </c>
      <c r="L1592" t="s">
        <v>8</v>
      </c>
      <c r="M1592" s="19" t="s">
        <v>5291</v>
      </c>
      <c r="N1592" s="17" t="s">
        <v>2008</v>
      </c>
      <c r="O1592" s="39">
        <v>45839</v>
      </c>
    </row>
    <row r="1593" spans="1:15" ht="15" customHeight="1" x14ac:dyDescent="0.15">
      <c r="A1593" t="s">
        <v>5175</v>
      </c>
      <c r="B1593" s="17" t="s">
        <v>5311</v>
      </c>
      <c r="C1593" s="36">
        <v>9704</v>
      </c>
      <c r="D1593" s="18" t="s">
        <v>102</v>
      </c>
      <c r="E1593">
        <v>2025</v>
      </c>
      <c r="F1593" t="s">
        <v>4876</v>
      </c>
      <c r="G1593">
        <v>32</v>
      </c>
      <c r="H1593" t="s">
        <v>5176</v>
      </c>
      <c r="I1593" s="18"/>
      <c r="J1593" t="s">
        <v>8</v>
      </c>
      <c r="K1593" s="12" t="s">
        <v>99</v>
      </c>
      <c r="L1593" t="s">
        <v>8</v>
      </c>
      <c r="M1593" s="19" t="s">
        <v>5291</v>
      </c>
      <c r="O1593" s="39">
        <v>45839</v>
      </c>
    </row>
    <row r="1594" spans="1:15" ht="15" customHeight="1" x14ac:dyDescent="0.15">
      <c r="A1594" t="s">
        <v>5177</v>
      </c>
      <c r="B1594" t="s">
        <v>5292</v>
      </c>
      <c r="C1594" s="36">
        <v>9705</v>
      </c>
      <c r="D1594" s="18" t="s">
        <v>213</v>
      </c>
      <c r="E1594">
        <v>2024</v>
      </c>
      <c r="F1594" t="s">
        <v>45</v>
      </c>
      <c r="G1594">
        <v>336</v>
      </c>
      <c r="H1594" t="s">
        <v>5178</v>
      </c>
      <c r="I1594" s="18"/>
      <c r="J1594" t="s">
        <v>8</v>
      </c>
      <c r="K1594" t="s">
        <v>99</v>
      </c>
      <c r="L1594" t="s">
        <v>8</v>
      </c>
      <c r="M1594" s="19" t="s">
        <v>5291</v>
      </c>
      <c r="O1594" s="39">
        <v>45839</v>
      </c>
    </row>
    <row r="1595" spans="1:15" ht="15" customHeight="1" x14ac:dyDescent="0.15">
      <c r="A1595" t="s">
        <v>5179</v>
      </c>
      <c r="B1595" t="s">
        <v>5313</v>
      </c>
      <c r="C1595" s="36">
        <v>9706</v>
      </c>
      <c r="D1595" s="18" t="s">
        <v>138</v>
      </c>
      <c r="E1595">
        <v>2020</v>
      </c>
      <c r="F1595" t="s">
        <v>1386</v>
      </c>
      <c r="G1595">
        <v>560</v>
      </c>
      <c r="H1595" t="s">
        <v>5180</v>
      </c>
      <c r="I1595" s="18"/>
      <c r="J1595" t="s">
        <v>8</v>
      </c>
      <c r="K1595" s="12" t="s">
        <v>99</v>
      </c>
      <c r="L1595" t="s">
        <v>8</v>
      </c>
      <c r="M1595" s="19" t="s">
        <v>5291</v>
      </c>
      <c r="N1595" s="17" t="s">
        <v>2008</v>
      </c>
      <c r="O1595" s="39">
        <v>45839</v>
      </c>
    </row>
    <row r="1596" spans="1:15" ht="15" customHeight="1" x14ac:dyDescent="0.15">
      <c r="A1596" t="s">
        <v>5181</v>
      </c>
      <c r="B1596" t="s">
        <v>5312</v>
      </c>
      <c r="C1596" s="36">
        <v>9707</v>
      </c>
      <c r="D1596" s="18" t="s">
        <v>138</v>
      </c>
      <c r="E1596">
        <v>2018</v>
      </c>
      <c r="F1596" t="s">
        <v>4116</v>
      </c>
      <c r="G1596">
        <v>288</v>
      </c>
      <c r="H1596" t="s">
        <v>5182</v>
      </c>
      <c r="I1596" s="18"/>
      <c r="J1596" t="s">
        <v>8</v>
      </c>
      <c r="K1596" t="s">
        <v>99</v>
      </c>
      <c r="L1596" t="s">
        <v>8</v>
      </c>
      <c r="M1596" s="19" t="s">
        <v>5291</v>
      </c>
      <c r="N1596" s="17" t="s">
        <v>2008</v>
      </c>
      <c r="O1596" s="39">
        <v>45839</v>
      </c>
    </row>
    <row r="1597" spans="1:15" ht="15" customHeight="1" x14ac:dyDescent="0.15">
      <c r="A1597" t="s">
        <v>113</v>
      </c>
      <c r="B1597" t="s">
        <v>5183</v>
      </c>
      <c r="C1597" s="36">
        <v>9708</v>
      </c>
      <c r="D1597" s="18" t="s">
        <v>87</v>
      </c>
      <c r="E1597">
        <v>2017</v>
      </c>
      <c r="F1597" t="s">
        <v>927</v>
      </c>
      <c r="G1597">
        <v>160</v>
      </c>
      <c r="H1597" t="s">
        <v>5184</v>
      </c>
      <c r="I1597" s="18"/>
      <c r="J1597" t="s">
        <v>8</v>
      </c>
      <c r="K1597" s="12" t="s">
        <v>99</v>
      </c>
      <c r="L1597" t="s">
        <v>8</v>
      </c>
      <c r="M1597" s="19" t="s">
        <v>5291</v>
      </c>
      <c r="N1597" s="17" t="s">
        <v>2008</v>
      </c>
      <c r="O1597" s="39">
        <v>45839</v>
      </c>
    </row>
    <row r="1598" spans="1:15" ht="15" customHeight="1" x14ac:dyDescent="0.15">
      <c r="A1598" t="s">
        <v>5185</v>
      </c>
      <c r="B1598" t="s">
        <v>5186</v>
      </c>
      <c r="C1598" s="36">
        <v>9709</v>
      </c>
      <c r="D1598" s="18" t="s">
        <v>138</v>
      </c>
      <c r="E1598">
        <v>2018</v>
      </c>
      <c r="F1598" t="s">
        <v>29</v>
      </c>
      <c r="G1598">
        <v>400</v>
      </c>
      <c r="H1598" t="s">
        <v>5187</v>
      </c>
      <c r="I1598" s="18"/>
      <c r="J1598" t="s">
        <v>8</v>
      </c>
      <c r="K1598" t="s">
        <v>99</v>
      </c>
      <c r="L1598" t="s">
        <v>8</v>
      </c>
      <c r="M1598" s="19" t="s">
        <v>5291</v>
      </c>
      <c r="N1598" s="17" t="s">
        <v>2008</v>
      </c>
      <c r="O1598" s="39">
        <v>45839</v>
      </c>
    </row>
    <row r="1599" spans="1:15" ht="15" customHeight="1" x14ac:dyDescent="0.15">
      <c r="A1599" t="s">
        <v>5188</v>
      </c>
      <c r="B1599" t="s">
        <v>5189</v>
      </c>
      <c r="C1599" s="36">
        <v>9710</v>
      </c>
      <c r="D1599" s="18" t="s">
        <v>593</v>
      </c>
      <c r="E1599">
        <v>2018</v>
      </c>
      <c r="F1599" t="s">
        <v>728</v>
      </c>
      <c r="G1599">
        <v>144</v>
      </c>
      <c r="H1599" t="s">
        <v>5190</v>
      </c>
      <c r="I1599" s="18" t="s">
        <v>2419</v>
      </c>
      <c r="J1599" t="s">
        <v>8</v>
      </c>
      <c r="K1599" s="12" t="s">
        <v>99</v>
      </c>
      <c r="L1599" t="s">
        <v>8</v>
      </c>
      <c r="M1599" s="19" t="s">
        <v>5291</v>
      </c>
      <c r="N1599" s="17" t="s">
        <v>2008</v>
      </c>
      <c r="O1599" s="39">
        <v>45839</v>
      </c>
    </row>
    <row r="1600" spans="1:15" ht="15" customHeight="1" x14ac:dyDescent="0.15">
      <c r="A1600" t="s">
        <v>5219</v>
      </c>
      <c r="B1600" t="s">
        <v>5220</v>
      </c>
      <c r="C1600" s="36">
        <v>9723</v>
      </c>
      <c r="D1600" s="18" t="s">
        <v>87</v>
      </c>
      <c r="E1600">
        <v>2024</v>
      </c>
      <c r="F1600" s="17" t="s">
        <v>5039</v>
      </c>
      <c r="G1600">
        <v>160</v>
      </c>
      <c r="H1600" t="s">
        <v>5221</v>
      </c>
      <c r="I1600" s="18" t="s">
        <v>5068</v>
      </c>
      <c r="J1600" t="s">
        <v>8</v>
      </c>
      <c r="K1600" s="17" t="s">
        <v>126</v>
      </c>
      <c r="L1600" t="s">
        <v>8</v>
      </c>
      <c r="M1600" s="19" t="s">
        <v>5291</v>
      </c>
      <c r="O1600" s="39">
        <v>45839</v>
      </c>
    </row>
    <row r="1601" spans="1:15" ht="15" customHeight="1" x14ac:dyDescent="0.15">
      <c r="A1601" t="s">
        <v>5219</v>
      </c>
      <c r="B1601" t="s">
        <v>5222</v>
      </c>
      <c r="C1601" s="36">
        <v>9724</v>
      </c>
      <c r="D1601" s="18" t="s">
        <v>87</v>
      </c>
      <c r="E1601">
        <v>2024</v>
      </c>
      <c r="F1601" s="17" t="s">
        <v>5039</v>
      </c>
      <c r="G1601">
        <v>160</v>
      </c>
      <c r="H1601" t="s">
        <v>5223</v>
      </c>
      <c r="I1601" s="18" t="s">
        <v>5068</v>
      </c>
      <c r="J1601" t="s">
        <v>8</v>
      </c>
      <c r="K1601" s="17" t="s">
        <v>126</v>
      </c>
      <c r="L1601" t="s">
        <v>8</v>
      </c>
      <c r="M1601" s="19" t="s">
        <v>5291</v>
      </c>
      <c r="O1601" s="39">
        <v>45839</v>
      </c>
    </row>
    <row r="1602" spans="1:15" ht="15" customHeight="1" x14ac:dyDescent="0.15">
      <c r="A1602" t="s">
        <v>5219</v>
      </c>
      <c r="B1602" t="s">
        <v>5224</v>
      </c>
      <c r="C1602" s="36">
        <v>9725</v>
      </c>
      <c r="D1602" s="18" t="s">
        <v>87</v>
      </c>
      <c r="E1602">
        <v>2024</v>
      </c>
      <c r="F1602" s="17" t="s">
        <v>5039</v>
      </c>
      <c r="G1602">
        <v>160</v>
      </c>
      <c r="H1602" t="s">
        <v>5225</v>
      </c>
      <c r="I1602" s="18" t="s">
        <v>5068</v>
      </c>
      <c r="J1602" t="s">
        <v>8</v>
      </c>
      <c r="K1602" s="17" t="s">
        <v>126</v>
      </c>
      <c r="L1602" t="s">
        <v>8</v>
      </c>
      <c r="M1602" s="19" t="s">
        <v>5291</v>
      </c>
      <c r="O1602" s="39">
        <v>45839</v>
      </c>
    </row>
    <row r="1603" spans="1:15" ht="15" customHeight="1" x14ac:dyDescent="0.15">
      <c r="A1603" t="s">
        <v>5219</v>
      </c>
      <c r="B1603" t="s">
        <v>5226</v>
      </c>
      <c r="C1603" s="36">
        <v>9726</v>
      </c>
      <c r="D1603" s="18" t="s">
        <v>87</v>
      </c>
      <c r="E1603">
        <v>2025</v>
      </c>
      <c r="F1603" s="17" t="s">
        <v>5039</v>
      </c>
      <c r="G1603">
        <v>160</v>
      </c>
      <c r="H1603" t="s">
        <v>5227</v>
      </c>
      <c r="I1603" s="18" t="s">
        <v>5068</v>
      </c>
      <c r="J1603" t="s">
        <v>8</v>
      </c>
      <c r="K1603" s="17" t="s">
        <v>126</v>
      </c>
      <c r="L1603" t="s">
        <v>8</v>
      </c>
      <c r="M1603" s="19" t="s">
        <v>5291</v>
      </c>
      <c r="O1603" s="39">
        <v>45839</v>
      </c>
    </row>
    <row r="1604" spans="1:15" ht="15" customHeight="1" x14ac:dyDescent="0.15">
      <c r="A1604" t="s">
        <v>5195</v>
      </c>
      <c r="B1604" t="s">
        <v>5196</v>
      </c>
      <c r="C1604" s="36">
        <v>9715</v>
      </c>
      <c r="D1604" s="18" t="s">
        <v>123</v>
      </c>
      <c r="E1604">
        <v>2011</v>
      </c>
      <c r="F1604" t="s">
        <v>5173</v>
      </c>
      <c r="G1604">
        <v>80</v>
      </c>
      <c r="H1604" t="s">
        <v>5197</v>
      </c>
      <c r="I1604" s="18" t="s">
        <v>3686</v>
      </c>
      <c r="J1604" t="s">
        <v>8</v>
      </c>
      <c r="K1604" t="s">
        <v>99</v>
      </c>
      <c r="L1604" t="s">
        <v>8</v>
      </c>
      <c r="M1604" s="19" t="s">
        <v>5291</v>
      </c>
      <c r="N1604" s="17" t="s">
        <v>2008</v>
      </c>
      <c r="O1604" s="39">
        <v>45839</v>
      </c>
    </row>
    <row r="1605" spans="1:15" ht="15" customHeight="1" x14ac:dyDescent="0.15">
      <c r="A1605" t="s">
        <v>4325</v>
      </c>
      <c r="B1605" t="s">
        <v>5198</v>
      </c>
      <c r="C1605" s="36">
        <v>9716</v>
      </c>
      <c r="D1605" s="18" t="s">
        <v>138</v>
      </c>
      <c r="E1605">
        <v>2025</v>
      </c>
      <c r="F1605" t="s">
        <v>29</v>
      </c>
      <c r="G1605">
        <v>240</v>
      </c>
      <c r="H1605" t="s">
        <v>5199</v>
      </c>
      <c r="I1605" s="18"/>
      <c r="J1605" t="s">
        <v>8</v>
      </c>
      <c r="K1605" t="s">
        <v>126</v>
      </c>
      <c r="L1605" t="s">
        <v>8</v>
      </c>
      <c r="M1605" s="19" t="s">
        <v>5291</v>
      </c>
      <c r="O1605" s="39">
        <v>45839</v>
      </c>
    </row>
    <row r="1606" spans="1:15" ht="15" customHeight="1" x14ac:dyDescent="0.15">
      <c r="A1606" t="s">
        <v>5200</v>
      </c>
      <c r="B1606" t="s">
        <v>5201</v>
      </c>
      <c r="C1606" s="36">
        <v>9717</v>
      </c>
      <c r="D1606" s="18" t="s">
        <v>138</v>
      </c>
      <c r="E1606">
        <v>2025</v>
      </c>
      <c r="F1606" t="s">
        <v>3598</v>
      </c>
      <c r="G1606">
        <v>249</v>
      </c>
      <c r="H1606" t="s">
        <v>5202</v>
      </c>
      <c r="I1606" s="18"/>
      <c r="J1606" t="s">
        <v>8</v>
      </c>
      <c r="K1606" t="s">
        <v>99</v>
      </c>
      <c r="L1606" t="s">
        <v>8</v>
      </c>
      <c r="M1606" s="19" t="s">
        <v>5291</v>
      </c>
      <c r="O1606" s="39">
        <v>45839</v>
      </c>
    </row>
    <row r="1607" spans="1:15" ht="15" customHeight="1" x14ac:dyDescent="0.15">
      <c r="A1607" t="s">
        <v>5203</v>
      </c>
      <c r="B1607" t="s">
        <v>5204</v>
      </c>
      <c r="C1607" s="36">
        <v>9718</v>
      </c>
      <c r="D1607" s="18" t="s">
        <v>138</v>
      </c>
      <c r="E1607">
        <v>2025</v>
      </c>
      <c r="F1607" t="s">
        <v>29</v>
      </c>
      <c r="G1607">
        <v>400</v>
      </c>
      <c r="H1607" t="s">
        <v>5205</v>
      </c>
      <c r="I1607" s="18"/>
      <c r="J1607" t="s">
        <v>8</v>
      </c>
      <c r="K1607" t="s">
        <v>99</v>
      </c>
      <c r="L1607" t="s">
        <v>8</v>
      </c>
      <c r="M1607" s="19" t="s">
        <v>5291</v>
      </c>
      <c r="O1607" s="39">
        <v>45839</v>
      </c>
    </row>
    <row r="1608" spans="1:15" ht="15" customHeight="1" x14ac:dyDescent="0.15">
      <c r="A1608" t="s">
        <v>5206</v>
      </c>
      <c r="B1608" t="s">
        <v>5207</v>
      </c>
      <c r="C1608" s="36">
        <v>9719</v>
      </c>
      <c r="D1608" s="18" t="s">
        <v>123</v>
      </c>
      <c r="E1608">
        <v>2013</v>
      </c>
      <c r="F1608" t="s">
        <v>5208</v>
      </c>
      <c r="G1608">
        <v>144</v>
      </c>
      <c r="H1608" t="s">
        <v>5209</v>
      </c>
      <c r="I1608" s="18" t="s">
        <v>3686</v>
      </c>
      <c r="J1608" t="s">
        <v>8</v>
      </c>
      <c r="K1608" s="17" t="s">
        <v>126</v>
      </c>
      <c r="L1608" t="s">
        <v>8</v>
      </c>
      <c r="M1608" s="19" t="s">
        <v>5291</v>
      </c>
      <c r="N1608" s="17" t="s">
        <v>2008</v>
      </c>
      <c r="O1608" s="39">
        <v>45839</v>
      </c>
    </row>
    <row r="1609" spans="1:15" ht="15" customHeight="1" x14ac:dyDescent="0.15">
      <c r="A1609" t="s">
        <v>5210</v>
      </c>
      <c r="B1609" t="s">
        <v>5211</v>
      </c>
      <c r="C1609" s="36">
        <v>9720</v>
      </c>
      <c r="D1609" s="18" t="s">
        <v>138</v>
      </c>
      <c r="E1609">
        <v>2025</v>
      </c>
      <c r="F1609" s="17" t="s">
        <v>2101</v>
      </c>
      <c r="G1609">
        <v>190</v>
      </c>
      <c r="H1609" t="s">
        <v>5212</v>
      </c>
      <c r="I1609" s="18"/>
      <c r="J1609" t="s">
        <v>8</v>
      </c>
      <c r="K1609" t="s">
        <v>99</v>
      </c>
      <c r="L1609" t="s">
        <v>8</v>
      </c>
      <c r="M1609" s="19" t="s">
        <v>5291</v>
      </c>
      <c r="O1609" s="39">
        <v>45839</v>
      </c>
    </row>
    <row r="1610" spans="1:15" ht="15" customHeight="1" x14ac:dyDescent="0.15">
      <c r="A1610" t="s">
        <v>5213</v>
      </c>
      <c r="B1610" t="s">
        <v>5214</v>
      </c>
      <c r="C1610" s="36">
        <v>9721</v>
      </c>
      <c r="D1610" s="18" t="s">
        <v>138</v>
      </c>
      <c r="E1610">
        <v>2024</v>
      </c>
      <c r="F1610" t="s">
        <v>61</v>
      </c>
      <c r="G1610">
        <v>464</v>
      </c>
      <c r="H1610" t="s">
        <v>5215</v>
      </c>
      <c r="I1610" s="18"/>
      <c r="J1610" t="s">
        <v>8</v>
      </c>
      <c r="K1610" t="s">
        <v>99</v>
      </c>
      <c r="L1610" t="s">
        <v>8</v>
      </c>
      <c r="M1610" s="19" t="s">
        <v>5291</v>
      </c>
      <c r="O1610" s="39">
        <v>45839</v>
      </c>
    </row>
    <row r="1611" spans="1:15" ht="15" customHeight="1" x14ac:dyDescent="0.15">
      <c r="A1611" t="s">
        <v>5216</v>
      </c>
      <c r="B1611" t="s">
        <v>5217</v>
      </c>
      <c r="C1611" s="36">
        <v>9722</v>
      </c>
      <c r="D1611" s="18" t="s">
        <v>102</v>
      </c>
      <c r="E1611">
        <v>2025</v>
      </c>
      <c r="F1611" t="s">
        <v>1593</v>
      </c>
      <c r="G1611">
        <v>32</v>
      </c>
      <c r="H1611" t="s">
        <v>5218</v>
      </c>
      <c r="I1611" s="18"/>
      <c r="J1611" t="s">
        <v>8</v>
      </c>
      <c r="K1611" t="s">
        <v>99</v>
      </c>
      <c r="L1611" t="s">
        <v>8</v>
      </c>
      <c r="M1611" s="19" t="s">
        <v>5291</v>
      </c>
      <c r="O1611" s="39">
        <v>45839</v>
      </c>
    </row>
    <row r="1612" spans="1:15" ht="15" customHeight="1" x14ac:dyDescent="0.15">
      <c r="A1612" t="s">
        <v>5219</v>
      </c>
      <c r="B1612" t="s">
        <v>5475</v>
      </c>
      <c r="C1612" s="36">
        <v>9822</v>
      </c>
      <c r="D1612" s="18" t="s">
        <v>87</v>
      </c>
      <c r="E1612">
        <v>2025</v>
      </c>
      <c r="F1612" t="s">
        <v>5039</v>
      </c>
      <c r="G1612">
        <v>154</v>
      </c>
      <c r="H1612" t="s">
        <v>5476</v>
      </c>
      <c r="I1612" s="18" t="s">
        <v>5068</v>
      </c>
      <c r="J1612" t="s">
        <v>8</v>
      </c>
      <c r="K1612" t="s">
        <v>126</v>
      </c>
      <c r="M1612" s="19" t="s">
        <v>5423</v>
      </c>
      <c r="O1612" s="39">
        <v>45870</v>
      </c>
    </row>
    <row r="1613" spans="1:15" ht="15" customHeight="1" x14ac:dyDescent="0.15">
      <c r="A1613" t="s">
        <v>5219</v>
      </c>
      <c r="B1613" t="s">
        <v>5699</v>
      </c>
      <c r="C1613" s="36">
        <v>9910</v>
      </c>
      <c r="D1613" s="18" t="s">
        <v>87</v>
      </c>
      <c r="E1613">
        <v>2025</v>
      </c>
      <c r="F1613" t="s">
        <v>5039</v>
      </c>
      <c r="G1613">
        <v>160</v>
      </c>
      <c r="H1613" t="s">
        <v>5700</v>
      </c>
      <c r="I1613" s="18" t="s">
        <v>5068</v>
      </c>
      <c r="J1613" t="s">
        <v>8</v>
      </c>
      <c r="K1613" t="s">
        <v>126</v>
      </c>
      <c r="L1613" t="s">
        <v>8</v>
      </c>
      <c r="M1613" s="19" t="s">
        <v>5624</v>
      </c>
      <c r="O1613" s="39">
        <v>45901</v>
      </c>
    </row>
    <row r="1614" spans="1:15" ht="15" customHeight="1" x14ac:dyDescent="0.15">
      <c r="A1614" t="s">
        <v>5037</v>
      </c>
      <c r="B1614" t="s">
        <v>5478</v>
      </c>
      <c r="C1614" s="36">
        <v>9824</v>
      </c>
      <c r="D1614" s="18" t="s">
        <v>87</v>
      </c>
      <c r="E1614">
        <v>2018</v>
      </c>
      <c r="F1614" t="s">
        <v>5039</v>
      </c>
      <c r="G1614">
        <v>558</v>
      </c>
      <c r="H1614" t="s">
        <v>5479</v>
      </c>
      <c r="I1614" s="18" t="s">
        <v>5068</v>
      </c>
      <c r="J1614" t="s">
        <v>8</v>
      </c>
      <c r="K1614" t="s">
        <v>126</v>
      </c>
      <c r="M1614" s="19" t="s">
        <v>5423</v>
      </c>
      <c r="O1614" s="39">
        <v>45870</v>
      </c>
    </row>
    <row r="1615" spans="1:15" ht="15" customHeight="1" x14ac:dyDescent="0.15">
      <c r="A1615" t="s">
        <v>5037</v>
      </c>
      <c r="B1615" t="s">
        <v>5480</v>
      </c>
      <c r="C1615" s="36">
        <v>9825</v>
      </c>
      <c r="D1615" s="18" t="s">
        <v>87</v>
      </c>
      <c r="E1615">
        <v>2018</v>
      </c>
      <c r="F1615" t="s">
        <v>5039</v>
      </c>
      <c r="G1615">
        <v>462</v>
      </c>
      <c r="H1615" t="s">
        <v>5481</v>
      </c>
      <c r="I1615" s="18" t="s">
        <v>5068</v>
      </c>
      <c r="J1615" t="s">
        <v>8</v>
      </c>
      <c r="K1615" t="s">
        <v>126</v>
      </c>
      <c r="M1615" s="19" t="s">
        <v>5423</v>
      </c>
      <c r="O1615" s="39">
        <v>45870</v>
      </c>
    </row>
    <row r="1616" spans="1:15" ht="15" customHeight="1" x14ac:dyDescent="0.15">
      <c r="A1616" t="s">
        <v>5228</v>
      </c>
      <c r="B1616" t="s">
        <v>5229</v>
      </c>
      <c r="C1616" s="36">
        <v>9727</v>
      </c>
      <c r="D1616" s="18" t="s">
        <v>593</v>
      </c>
      <c r="E1616">
        <v>2025</v>
      </c>
      <c r="F1616" t="s">
        <v>5126</v>
      </c>
      <c r="G1616">
        <v>160</v>
      </c>
      <c r="H1616" t="s">
        <v>5230</v>
      </c>
      <c r="I1616" s="18" t="s">
        <v>2494</v>
      </c>
      <c r="J1616" t="s">
        <v>8</v>
      </c>
      <c r="K1616" s="17" t="s">
        <v>99</v>
      </c>
      <c r="L1616" t="s">
        <v>8</v>
      </c>
      <c r="M1616" s="19" t="s">
        <v>5291</v>
      </c>
      <c r="O1616" s="39">
        <v>45839</v>
      </c>
    </row>
    <row r="1617" spans="1:15" ht="15" customHeight="1" x14ac:dyDescent="0.15">
      <c r="A1617" t="s">
        <v>5037</v>
      </c>
      <c r="B1617" t="s">
        <v>5038</v>
      </c>
      <c r="C1617" s="36">
        <v>9677</v>
      </c>
      <c r="D1617" s="18" t="s">
        <v>87</v>
      </c>
      <c r="E1617">
        <v>2017</v>
      </c>
      <c r="F1617" t="s">
        <v>5039</v>
      </c>
      <c r="G1617">
        <v>704</v>
      </c>
      <c r="H1617" t="s">
        <v>5040</v>
      </c>
      <c r="I1617" s="18" t="s">
        <v>5068</v>
      </c>
      <c r="J1617" t="s">
        <v>8</v>
      </c>
      <c r="K1617" s="12" t="s">
        <v>126</v>
      </c>
      <c r="M1617" s="19" t="s">
        <v>5087</v>
      </c>
      <c r="O1617" s="39">
        <v>45809</v>
      </c>
    </row>
    <row r="1618" spans="1:15" ht="15" customHeight="1" x14ac:dyDescent="0.15">
      <c r="A1618" t="s">
        <v>5037</v>
      </c>
      <c r="B1618" s="17" t="s">
        <v>5041</v>
      </c>
      <c r="C1618" s="36">
        <v>9678</v>
      </c>
      <c r="D1618" s="18" t="s">
        <v>87</v>
      </c>
      <c r="E1618">
        <v>2017</v>
      </c>
      <c r="F1618" t="s">
        <v>5039</v>
      </c>
      <c r="G1618">
        <v>624</v>
      </c>
      <c r="H1618" t="s">
        <v>5042</v>
      </c>
      <c r="I1618" s="18" t="s">
        <v>5068</v>
      </c>
      <c r="J1618" t="s">
        <v>8</v>
      </c>
      <c r="K1618" s="12" t="s">
        <v>126</v>
      </c>
      <c r="M1618" s="19" t="s">
        <v>5087</v>
      </c>
      <c r="O1618" s="39">
        <v>45809</v>
      </c>
    </row>
    <row r="1619" spans="1:15" ht="15" customHeight="1" x14ac:dyDescent="0.15">
      <c r="A1619" t="s">
        <v>5037</v>
      </c>
      <c r="B1619" t="s">
        <v>5043</v>
      </c>
      <c r="C1619" s="36">
        <v>9679</v>
      </c>
      <c r="D1619" s="18" t="s">
        <v>87</v>
      </c>
      <c r="E1619">
        <v>2017</v>
      </c>
      <c r="F1619" t="s">
        <v>5039</v>
      </c>
      <c r="G1619">
        <v>512</v>
      </c>
      <c r="H1619" t="s">
        <v>5044</v>
      </c>
      <c r="I1619" s="18" t="s">
        <v>5068</v>
      </c>
      <c r="J1619" t="s">
        <v>8</v>
      </c>
      <c r="K1619" s="12" t="s">
        <v>126</v>
      </c>
      <c r="M1619" s="19" t="s">
        <v>5087</v>
      </c>
      <c r="O1619" s="39">
        <v>45809</v>
      </c>
    </row>
    <row r="1620" spans="1:15" ht="15" customHeight="1" x14ac:dyDescent="0.15">
      <c r="A1620" t="s">
        <v>5234</v>
      </c>
      <c r="B1620" t="s">
        <v>5235</v>
      </c>
      <c r="C1620" s="36">
        <v>9731</v>
      </c>
      <c r="D1620" s="18" t="s">
        <v>138</v>
      </c>
      <c r="E1620">
        <v>2025</v>
      </c>
      <c r="F1620" s="17" t="s">
        <v>2101</v>
      </c>
      <c r="G1620">
        <v>256</v>
      </c>
      <c r="H1620" t="s">
        <v>5236</v>
      </c>
      <c r="I1620" s="18"/>
      <c r="J1620" t="s">
        <v>8</v>
      </c>
      <c r="K1620" s="17" t="s">
        <v>99</v>
      </c>
      <c r="L1620" t="s">
        <v>8</v>
      </c>
      <c r="M1620" s="19" t="s">
        <v>5291</v>
      </c>
      <c r="O1620" s="39">
        <v>45839</v>
      </c>
    </row>
    <row r="1621" spans="1:15" ht="15" customHeight="1" x14ac:dyDescent="0.15">
      <c r="A1621" t="s">
        <v>5037</v>
      </c>
      <c r="B1621" t="s">
        <v>5045</v>
      </c>
      <c r="C1621" s="36">
        <v>9680</v>
      </c>
      <c r="D1621" s="18" t="s">
        <v>87</v>
      </c>
      <c r="E1621">
        <v>2017</v>
      </c>
      <c r="F1621" t="s">
        <v>5039</v>
      </c>
      <c r="G1621">
        <v>512</v>
      </c>
      <c r="H1621" t="s">
        <v>5046</v>
      </c>
      <c r="I1621" s="18" t="s">
        <v>5068</v>
      </c>
      <c r="J1621" t="s">
        <v>8</v>
      </c>
      <c r="K1621" s="12" t="s">
        <v>126</v>
      </c>
      <c r="M1621" s="19" t="s">
        <v>5087</v>
      </c>
      <c r="O1621" s="39">
        <v>45809</v>
      </c>
    </row>
    <row r="1622" spans="1:15" ht="15" customHeight="1" x14ac:dyDescent="0.15">
      <c r="A1622" t="s">
        <v>5037</v>
      </c>
      <c r="B1622" t="s">
        <v>5047</v>
      </c>
      <c r="C1622" s="36">
        <v>9681</v>
      </c>
      <c r="D1622" s="18" t="s">
        <v>87</v>
      </c>
      <c r="E1622">
        <v>2018</v>
      </c>
      <c r="F1622" t="s">
        <v>5039</v>
      </c>
      <c r="G1622">
        <v>599</v>
      </c>
      <c r="H1622" t="s">
        <v>5048</v>
      </c>
      <c r="I1622" s="18" t="s">
        <v>5068</v>
      </c>
      <c r="J1622" t="s">
        <v>8</v>
      </c>
      <c r="K1622" s="12" t="s">
        <v>126</v>
      </c>
      <c r="M1622" s="19" t="s">
        <v>5087</v>
      </c>
      <c r="O1622" s="39">
        <v>45809</v>
      </c>
    </row>
    <row r="1623" spans="1:15" ht="15" customHeight="1" x14ac:dyDescent="0.15">
      <c r="A1623" t="s">
        <v>5037</v>
      </c>
      <c r="B1623" t="s">
        <v>5049</v>
      </c>
      <c r="C1623" s="36">
        <v>9682</v>
      </c>
      <c r="D1623" s="18" t="s">
        <v>87</v>
      </c>
      <c r="E1623">
        <v>2018</v>
      </c>
      <c r="F1623" t="s">
        <v>5039</v>
      </c>
      <c r="G1623">
        <v>576</v>
      </c>
      <c r="H1623" t="s">
        <v>5050</v>
      </c>
      <c r="I1623" s="18" t="s">
        <v>5068</v>
      </c>
      <c r="J1623" t="s">
        <v>8</v>
      </c>
      <c r="K1623" s="12" t="s">
        <v>126</v>
      </c>
      <c r="M1623" s="19" t="s">
        <v>5087</v>
      </c>
      <c r="O1623" s="39">
        <v>45809</v>
      </c>
    </row>
    <row r="1624" spans="1:15" ht="15" customHeight="1" x14ac:dyDescent="0.15">
      <c r="A1624" t="s">
        <v>5037</v>
      </c>
      <c r="B1624" t="s">
        <v>5051</v>
      </c>
      <c r="C1624" s="36">
        <v>9683</v>
      </c>
      <c r="D1624" s="18" t="s">
        <v>87</v>
      </c>
      <c r="E1624">
        <v>2018</v>
      </c>
      <c r="F1624" t="s">
        <v>5039</v>
      </c>
      <c r="G1624">
        <v>560</v>
      </c>
      <c r="H1624" t="s">
        <v>5052</v>
      </c>
      <c r="I1624" s="18" t="s">
        <v>5068</v>
      </c>
      <c r="J1624" t="s">
        <v>8</v>
      </c>
      <c r="K1624" s="12" t="s">
        <v>126</v>
      </c>
      <c r="M1624" s="19" t="s">
        <v>5087</v>
      </c>
      <c r="O1624" s="39">
        <v>45809</v>
      </c>
    </row>
    <row r="1625" spans="1:15" ht="15" customHeight="1" x14ac:dyDescent="0.15">
      <c r="A1625" t="s">
        <v>5037</v>
      </c>
      <c r="B1625" s="17" t="s">
        <v>5300</v>
      </c>
      <c r="C1625" s="36">
        <v>9729</v>
      </c>
      <c r="D1625" s="18" t="s">
        <v>87</v>
      </c>
      <c r="E1625">
        <v>2018</v>
      </c>
      <c r="F1625" s="17" t="s">
        <v>5039</v>
      </c>
      <c r="G1625">
        <v>512</v>
      </c>
      <c r="H1625" t="s">
        <v>5232</v>
      </c>
      <c r="I1625" s="18" t="s">
        <v>5068</v>
      </c>
      <c r="J1625" t="s">
        <v>8</v>
      </c>
      <c r="K1625" s="17" t="s">
        <v>126</v>
      </c>
      <c r="L1625" t="s">
        <v>8</v>
      </c>
      <c r="M1625" s="19" t="s">
        <v>5291</v>
      </c>
      <c r="O1625" s="39">
        <v>45839</v>
      </c>
    </row>
    <row r="1626" spans="1:15" ht="15" customHeight="1" x14ac:dyDescent="0.15">
      <c r="A1626" t="s">
        <v>5037</v>
      </c>
      <c r="B1626" s="17" t="s">
        <v>5301</v>
      </c>
      <c r="C1626" s="36">
        <v>9730</v>
      </c>
      <c r="D1626" s="18" t="s">
        <v>87</v>
      </c>
      <c r="E1626">
        <v>2018</v>
      </c>
      <c r="F1626" s="17" t="s">
        <v>5039</v>
      </c>
      <c r="G1626">
        <v>512</v>
      </c>
      <c r="H1626" t="s">
        <v>5233</v>
      </c>
      <c r="I1626" s="18" t="s">
        <v>5068</v>
      </c>
      <c r="J1626" t="s">
        <v>8</v>
      </c>
      <c r="K1626" s="17" t="s">
        <v>126</v>
      </c>
      <c r="L1626" t="s">
        <v>8</v>
      </c>
      <c r="M1626" s="19" t="s">
        <v>5291</v>
      </c>
      <c r="O1626" s="39">
        <v>45839</v>
      </c>
    </row>
    <row r="1627" spans="1:15" ht="15" customHeight="1" x14ac:dyDescent="0.15">
      <c r="A1627" t="s">
        <v>5037</v>
      </c>
      <c r="B1627" s="17" t="s">
        <v>5299</v>
      </c>
      <c r="C1627" s="36">
        <v>9728</v>
      </c>
      <c r="D1627" s="18" t="s">
        <v>87</v>
      </c>
      <c r="E1627">
        <v>2018</v>
      </c>
      <c r="F1627" s="17" t="s">
        <v>5039</v>
      </c>
      <c r="G1627">
        <v>640</v>
      </c>
      <c r="H1627" t="s">
        <v>5231</v>
      </c>
      <c r="I1627" s="18" t="s">
        <v>5068</v>
      </c>
      <c r="J1627" t="s">
        <v>8</v>
      </c>
      <c r="K1627" s="17" t="s">
        <v>126</v>
      </c>
      <c r="L1627" t="s">
        <v>8</v>
      </c>
      <c r="M1627" s="19" t="s">
        <v>5291</v>
      </c>
      <c r="O1627" s="39">
        <v>45839</v>
      </c>
    </row>
    <row r="1628" spans="1:15" ht="15" customHeight="1" x14ac:dyDescent="0.15">
      <c r="A1628" t="s">
        <v>5037</v>
      </c>
      <c r="B1628" t="s">
        <v>5495</v>
      </c>
      <c r="C1628" s="36">
        <v>9823</v>
      </c>
      <c r="D1628" s="18" t="s">
        <v>87</v>
      </c>
      <c r="E1628">
        <v>2018</v>
      </c>
      <c r="F1628" t="s">
        <v>5039</v>
      </c>
      <c r="G1628">
        <v>592</v>
      </c>
      <c r="H1628" t="s">
        <v>5477</v>
      </c>
      <c r="I1628" s="18" t="s">
        <v>5068</v>
      </c>
      <c r="J1628" t="s">
        <v>8</v>
      </c>
      <c r="K1628" t="s">
        <v>126</v>
      </c>
      <c r="M1628" s="19" t="s">
        <v>5423</v>
      </c>
      <c r="O1628" s="39">
        <v>45870</v>
      </c>
    </row>
    <row r="1629" spans="1:15" ht="15" customHeight="1" x14ac:dyDescent="0.15">
      <c r="A1629" t="s">
        <v>5037</v>
      </c>
      <c r="B1629" t="s">
        <v>5497</v>
      </c>
      <c r="C1629" s="36">
        <v>9814</v>
      </c>
      <c r="D1629" s="18" t="s">
        <v>87</v>
      </c>
      <c r="E1629">
        <v>2018</v>
      </c>
      <c r="F1629" t="s">
        <v>5039</v>
      </c>
      <c r="G1629">
        <v>656</v>
      </c>
      <c r="H1629" t="s">
        <v>5450</v>
      </c>
      <c r="I1629" s="18" t="s">
        <v>5068</v>
      </c>
      <c r="J1629" t="s">
        <v>8</v>
      </c>
      <c r="K1629" s="17" t="s">
        <v>126</v>
      </c>
      <c r="L1629" t="s">
        <v>8</v>
      </c>
      <c r="M1629" s="19" t="s">
        <v>5423</v>
      </c>
      <c r="O1629" s="39">
        <v>45870</v>
      </c>
    </row>
    <row r="1630" spans="1:15" ht="15" customHeight="1" x14ac:dyDescent="0.15">
      <c r="A1630" t="s">
        <v>5237</v>
      </c>
      <c r="B1630" s="17" t="s">
        <v>5302</v>
      </c>
      <c r="C1630" s="36">
        <v>9732</v>
      </c>
      <c r="D1630" s="18" t="s">
        <v>213</v>
      </c>
      <c r="E1630">
        <v>2022</v>
      </c>
      <c r="F1630" s="17" t="s">
        <v>5039</v>
      </c>
      <c r="G1630">
        <v>576</v>
      </c>
      <c r="H1630" t="s">
        <v>5238</v>
      </c>
      <c r="I1630" s="18" t="s">
        <v>5068</v>
      </c>
      <c r="J1630" t="s">
        <v>8</v>
      </c>
      <c r="K1630" s="17" t="s">
        <v>126</v>
      </c>
      <c r="L1630" t="s">
        <v>8</v>
      </c>
      <c r="M1630" s="19" t="s">
        <v>5291</v>
      </c>
      <c r="O1630" s="39">
        <v>45839</v>
      </c>
    </row>
    <row r="1631" spans="1:15" ht="15" customHeight="1" x14ac:dyDescent="0.15">
      <c r="A1631" t="s">
        <v>5237</v>
      </c>
      <c r="B1631" s="17" t="s">
        <v>5303</v>
      </c>
      <c r="C1631" s="36">
        <v>9733</v>
      </c>
      <c r="D1631" s="18" t="s">
        <v>213</v>
      </c>
      <c r="E1631">
        <v>2023</v>
      </c>
      <c r="F1631" s="17" t="s">
        <v>5039</v>
      </c>
      <c r="G1631">
        <v>560</v>
      </c>
      <c r="H1631" t="s">
        <v>5239</v>
      </c>
      <c r="I1631" s="18" t="s">
        <v>5068</v>
      </c>
      <c r="J1631" t="s">
        <v>8</v>
      </c>
      <c r="K1631" s="17" t="s">
        <v>126</v>
      </c>
      <c r="L1631" t="s">
        <v>8</v>
      </c>
      <c r="M1631" s="19" t="s">
        <v>5291</v>
      </c>
      <c r="O1631" s="39">
        <v>45839</v>
      </c>
    </row>
    <row r="1632" spans="1:15" ht="15" customHeight="1" x14ac:dyDescent="0.15">
      <c r="A1632" t="s">
        <v>5391</v>
      </c>
      <c r="B1632" t="s">
        <v>5240</v>
      </c>
      <c r="C1632" s="36">
        <v>9734</v>
      </c>
      <c r="D1632" s="18" t="s">
        <v>213</v>
      </c>
      <c r="E1632">
        <v>2019</v>
      </c>
      <c r="F1632" t="s">
        <v>5241</v>
      </c>
      <c r="G1632">
        <v>192</v>
      </c>
      <c r="H1632" t="s">
        <v>5242</v>
      </c>
      <c r="I1632" s="18" t="s">
        <v>5068</v>
      </c>
      <c r="J1632" t="s">
        <v>8</v>
      </c>
      <c r="K1632" s="17" t="s">
        <v>126</v>
      </c>
      <c r="L1632" t="s">
        <v>8</v>
      </c>
      <c r="M1632" s="19" t="s">
        <v>5291</v>
      </c>
      <c r="O1632" s="39">
        <v>45839</v>
      </c>
    </row>
    <row r="1633" spans="1:15" ht="15" customHeight="1" x14ac:dyDescent="0.15">
      <c r="A1633" t="s">
        <v>5255</v>
      </c>
      <c r="B1633" t="s">
        <v>5256</v>
      </c>
      <c r="C1633" s="36">
        <v>9744</v>
      </c>
      <c r="D1633" s="18" t="s">
        <v>138</v>
      </c>
      <c r="E1633">
        <v>2022</v>
      </c>
      <c r="F1633" t="s">
        <v>5257</v>
      </c>
      <c r="G1633">
        <v>255</v>
      </c>
      <c r="H1633" t="s">
        <v>5258</v>
      </c>
      <c r="I1633" s="18"/>
      <c r="J1633" t="s">
        <v>8</v>
      </c>
      <c r="K1633" s="17" t="s">
        <v>99</v>
      </c>
      <c r="L1633" t="s">
        <v>8</v>
      </c>
      <c r="M1633" s="19" t="s">
        <v>5291</v>
      </c>
      <c r="N1633" s="17" t="s">
        <v>2008</v>
      </c>
      <c r="O1633" s="39">
        <v>45839</v>
      </c>
    </row>
    <row r="1634" spans="1:15" ht="15" customHeight="1" x14ac:dyDescent="0.15">
      <c r="A1634" t="s">
        <v>3529</v>
      </c>
      <c r="B1634" t="s">
        <v>5259</v>
      </c>
      <c r="C1634" s="36">
        <v>9745</v>
      </c>
      <c r="D1634" s="18" t="s">
        <v>213</v>
      </c>
      <c r="E1634">
        <v>2012</v>
      </c>
      <c r="F1634" t="s">
        <v>1043</v>
      </c>
      <c r="G1634">
        <v>592</v>
      </c>
      <c r="H1634" t="s">
        <v>5260</v>
      </c>
      <c r="I1634" s="18"/>
      <c r="J1634" t="s">
        <v>8</v>
      </c>
      <c r="K1634" s="17" t="s">
        <v>99</v>
      </c>
      <c r="L1634" t="s">
        <v>8</v>
      </c>
      <c r="M1634" s="19" t="s">
        <v>5291</v>
      </c>
      <c r="O1634" s="39">
        <v>45839</v>
      </c>
    </row>
    <row r="1635" spans="1:15" ht="15" customHeight="1" x14ac:dyDescent="0.15">
      <c r="A1635" t="s">
        <v>3529</v>
      </c>
      <c r="B1635" t="s">
        <v>5261</v>
      </c>
      <c r="C1635" s="36">
        <v>9746</v>
      </c>
      <c r="D1635" s="18" t="s">
        <v>213</v>
      </c>
      <c r="E1635">
        <v>2012</v>
      </c>
      <c r="F1635" t="s">
        <v>1043</v>
      </c>
      <c r="G1635">
        <v>544</v>
      </c>
      <c r="H1635" t="s">
        <v>5262</v>
      </c>
      <c r="I1635" s="18"/>
      <c r="J1635" t="s">
        <v>8</v>
      </c>
      <c r="K1635" s="17" t="s">
        <v>99</v>
      </c>
      <c r="L1635" t="s">
        <v>8</v>
      </c>
      <c r="M1635" s="19" t="s">
        <v>5291</v>
      </c>
      <c r="O1635" s="39">
        <v>45839</v>
      </c>
    </row>
    <row r="1636" spans="1:15" ht="15" customHeight="1" x14ac:dyDescent="0.15">
      <c r="A1636" t="s">
        <v>3529</v>
      </c>
      <c r="B1636" t="s">
        <v>5263</v>
      </c>
      <c r="C1636" s="36">
        <v>9747</v>
      </c>
      <c r="D1636" s="18" t="s">
        <v>213</v>
      </c>
      <c r="E1636">
        <v>2015</v>
      </c>
      <c r="F1636" t="s">
        <v>1043</v>
      </c>
      <c r="G1636">
        <v>529</v>
      </c>
      <c r="H1636" t="s">
        <v>5264</v>
      </c>
      <c r="I1636" s="18"/>
      <c r="J1636" t="s">
        <v>8</v>
      </c>
      <c r="K1636" s="17" t="s">
        <v>99</v>
      </c>
      <c r="L1636" t="s">
        <v>8</v>
      </c>
      <c r="M1636" s="19" t="s">
        <v>5291</v>
      </c>
      <c r="O1636" s="39">
        <v>45839</v>
      </c>
    </row>
    <row r="1637" spans="1:15" ht="15" customHeight="1" x14ac:dyDescent="0.15">
      <c r="A1637" t="s">
        <v>3529</v>
      </c>
      <c r="B1637" t="s">
        <v>5265</v>
      </c>
      <c r="C1637" s="36">
        <v>9748</v>
      </c>
      <c r="D1637" s="18" t="s">
        <v>213</v>
      </c>
      <c r="E1637">
        <v>2025</v>
      </c>
      <c r="F1637" t="s">
        <v>1043</v>
      </c>
      <c r="G1637">
        <v>385</v>
      </c>
      <c r="H1637" t="s">
        <v>5266</v>
      </c>
      <c r="I1637" s="18"/>
      <c r="J1637" t="s">
        <v>8</v>
      </c>
      <c r="K1637" s="17" t="s">
        <v>99</v>
      </c>
      <c r="L1637" t="s">
        <v>8</v>
      </c>
      <c r="M1637" s="19" t="s">
        <v>5291</v>
      </c>
      <c r="O1637" s="39">
        <v>45839</v>
      </c>
    </row>
    <row r="1638" spans="1:15" ht="15" customHeight="1" x14ac:dyDescent="0.15">
      <c r="A1638" t="s">
        <v>5267</v>
      </c>
      <c r="B1638" t="s">
        <v>5268</v>
      </c>
      <c r="C1638" s="36">
        <v>9749</v>
      </c>
      <c r="D1638" s="18" t="s">
        <v>102</v>
      </c>
      <c r="E1638">
        <v>2025</v>
      </c>
      <c r="F1638" t="s">
        <v>209</v>
      </c>
      <c r="G1638">
        <v>40</v>
      </c>
      <c r="H1638" t="s">
        <v>5269</v>
      </c>
      <c r="I1638" s="18"/>
      <c r="J1638" t="s">
        <v>8</v>
      </c>
      <c r="K1638" s="17" t="s">
        <v>99</v>
      </c>
      <c r="L1638" t="s">
        <v>8</v>
      </c>
      <c r="M1638" s="19" t="s">
        <v>5291</v>
      </c>
      <c r="O1638" s="39">
        <v>45839</v>
      </c>
    </row>
    <row r="1639" spans="1:15" ht="15" customHeight="1" x14ac:dyDescent="0.15">
      <c r="A1639" t="s">
        <v>1374</v>
      </c>
      <c r="B1639" t="s">
        <v>5270</v>
      </c>
      <c r="C1639" s="36">
        <v>9750</v>
      </c>
      <c r="D1639" s="18" t="s">
        <v>87</v>
      </c>
      <c r="E1639">
        <v>2013</v>
      </c>
      <c r="F1639" t="s">
        <v>134</v>
      </c>
      <c r="G1639">
        <v>144</v>
      </c>
      <c r="H1639" t="s">
        <v>5271</v>
      </c>
      <c r="I1639" s="18"/>
      <c r="J1639" t="s">
        <v>8</v>
      </c>
      <c r="K1639" s="17" t="s">
        <v>99</v>
      </c>
      <c r="L1639" t="s">
        <v>8</v>
      </c>
      <c r="M1639" s="19" t="s">
        <v>5291</v>
      </c>
      <c r="N1639" s="17" t="s">
        <v>2008</v>
      </c>
      <c r="O1639" s="39">
        <v>45839</v>
      </c>
    </row>
    <row r="1640" spans="1:15" ht="15" customHeight="1" x14ac:dyDescent="0.15">
      <c r="A1640" t="s">
        <v>1374</v>
      </c>
      <c r="B1640" t="s">
        <v>5272</v>
      </c>
      <c r="C1640" s="36">
        <v>9751</v>
      </c>
      <c r="D1640" s="18" t="s">
        <v>87</v>
      </c>
      <c r="E1640">
        <v>2013</v>
      </c>
      <c r="F1640" t="s">
        <v>134</v>
      </c>
      <c r="G1640">
        <v>144</v>
      </c>
      <c r="H1640" t="s">
        <v>5273</v>
      </c>
      <c r="I1640" s="18"/>
      <c r="J1640" t="s">
        <v>8</v>
      </c>
      <c r="K1640" s="17" t="s">
        <v>99</v>
      </c>
      <c r="L1640" t="s">
        <v>8</v>
      </c>
      <c r="M1640" s="19" t="s">
        <v>5291</v>
      </c>
      <c r="N1640" s="17" t="s">
        <v>2008</v>
      </c>
      <c r="O1640" s="39">
        <v>45839</v>
      </c>
    </row>
    <row r="1641" spans="1:15" ht="15" customHeight="1" x14ac:dyDescent="0.15">
      <c r="A1641" t="s">
        <v>1374</v>
      </c>
      <c r="B1641" t="s">
        <v>5274</v>
      </c>
      <c r="C1641" s="36">
        <v>9752</v>
      </c>
      <c r="D1641" s="18" t="s">
        <v>87</v>
      </c>
      <c r="E1641">
        <v>2013</v>
      </c>
      <c r="F1641" t="s">
        <v>134</v>
      </c>
      <c r="G1641">
        <v>144</v>
      </c>
      <c r="H1641" t="s">
        <v>5275</v>
      </c>
      <c r="I1641" s="18"/>
      <c r="J1641" t="s">
        <v>8</v>
      </c>
      <c r="K1641" s="17" t="s">
        <v>99</v>
      </c>
      <c r="L1641" t="s">
        <v>8</v>
      </c>
      <c r="M1641" s="19" t="s">
        <v>5291</v>
      </c>
      <c r="N1641" s="17" t="s">
        <v>2008</v>
      </c>
      <c r="O1641" s="39">
        <v>45839</v>
      </c>
    </row>
    <row r="1642" spans="1:15" ht="15" customHeight="1" x14ac:dyDescent="0.15">
      <c r="A1642" t="s">
        <v>60</v>
      </c>
      <c r="B1642" t="s">
        <v>5276</v>
      </c>
      <c r="C1642" s="36">
        <v>9753</v>
      </c>
      <c r="D1642" s="18" t="s">
        <v>138</v>
      </c>
      <c r="E1642">
        <v>2025</v>
      </c>
      <c r="F1642" t="s">
        <v>61</v>
      </c>
      <c r="G1642">
        <v>304</v>
      </c>
      <c r="H1642" t="s">
        <v>5277</v>
      </c>
      <c r="I1642" s="18"/>
      <c r="J1642" t="s">
        <v>8</v>
      </c>
      <c r="K1642" s="17" t="s">
        <v>99</v>
      </c>
      <c r="L1642" t="s">
        <v>8</v>
      </c>
      <c r="M1642" s="19" t="s">
        <v>5291</v>
      </c>
      <c r="O1642" s="39">
        <v>45839</v>
      </c>
    </row>
    <row r="1643" spans="1:15" ht="15" customHeight="1" x14ac:dyDescent="0.15">
      <c r="A1643" t="s">
        <v>4861</v>
      </c>
      <c r="B1643" s="17" t="s">
        <v>5362</v>
      </c>
      <c r="C1643" s="36">
        <v>9754</v>
      </c>
      <c r="D1643" s="18" t="s">
        <v>213</v>
      </c>
      <c r="E1643">
        <v>2025</v>
      </c>
      <c r="F1643" t="s">
        <v>5126</v>
      </c>
      <c r="G1643">
        <v>304</v>
      </c>
      <c r="H1643" t="s">
        <v>5278</v>
      </c>
      <c r="I1643" s="18"/>
      <c r="J1643" t="s">
        <v>8</v>
      </c>
      <c r="K1643" s="17" t="s">
        <v>126</v>
      </c>
      <c r="L1643" t="s">
        <v>8</v>
      </c>
      <c r="M1643" s="19" t="s">
        <v>5291</v>
      </c>
      <c r="O1643" s="39">
        <v>45839</v>
      </c>
    </row>
    <row r="1644" spans="1:15" ht="15" customHeight="1" x14ac:dyDescent="0.15">
      <c r="A1644" t="s">
        <v>3814</v>
      </c>
      <c r="B1644" t="s">
        <v>5279</v>
      </c>
      <c r="C1644" s="36">
        <v>9755</v>
      </c>
      <c r="D1644" s="18" t="s">
        <v>102</v>
      </c>
      <c r="E1644">
        <v>2025</v>
      </c>
      <c r="F1644" t="s">
        <v>3103</v>
      </c>
      <c r="G1644">
        <v>32</v>
      </c>
      <c r="H1644" t="s">
        <v>5280</v>
      </c>
      <c r="I1644" s="18"/>
      <c r="J1644" t="s">
        <v>8</v>
      </c>
      <c r="K1644" s="17" t="s">
        <v>99</v>
      </c>
      <c r="L1644" t="s">
        <v>8</v>
      </c>
      <c r="M1644" s="19" t="s">
        <v>5291</v>
      </c>
      <c r="O1644" s="39">
        <v>45839</v>
      </c>
    </row>
    <row r="1645" spans="1:15" ht="15" customHeight="1" x14ac:dyDescent="0.15">
      <c r="A1645" t="s">
        <v>108</v>
      </c>
      <c r="B1645" t="s">
        <v>5281</v>
      </c>
      <c r="C1645" s="36">
        <v>9756</v>
      </c>
      <c r="D1645" s="18" t="s">
        <v>87</v>
      </c>
      <c r="E1645">
        <v>2009</v>
      </c>
      <c r="F1645" t="s">
        <v>134</v>
      </c>
      <c r="G1645">
        <v>128</v>
      </c>
      <c r="H1645" t="s">
        <v>5282</v>
      </c>
      <c r="I1645" s="18"/>
      <c r="J1645" t="s">
        <v>8</v>
      </c>
      <c r="K1645" s="17" t="s">
        <v>99</v>
      </c>
      <c r="M1645" s="19" t="s">
        <v>5291</v>
      </c>
      <c r="N1645" s="17" t="s">
        <v>2008</v>
      </c>
      <c r="O1645" s="39">
        <v>45839</v>
      </c>
    </row>
    <row r="1646" spans="1:15" ht="15" customHeight="1" x14ac:dyDescent="0.15">
      <c r="A1646" t="s">
        <v>4151</v>
      </c>
      <c r="B1646" t="s">
        <v>5283</v>
      </c>
      <c r="C1646" s="36">
        <v>9757</v>
      </c>
      <c r="D1646" s="18" t="s">
        <v>102</v>
      </c>
      <c r="E1646">
        <v>2014</v>
      </c>
      <c r="F1646" t="s">
        <v>927</v>
      </c>
      <c r="G1646">
        <v>32</v>
      </c>
      <c r="H1646" t="s">
        <v>5284</v>
      </c>
      <c r="I1646" s="18"/>
      <c r="J1646" t="s">
        <v>8</v>
      </c>
      <c r="K1646" s="17" t="s">
        <v>99</v>
      </c>
      <c r="L1646" t="s">
        <v>8</v>
      </c>
      <c r="M1646" s="19" t="s">
        <v>5291</v>
      </c>
      <c r="O1646" s="39">
        <v>45839</v>
      </c>
    </row>
    <row r="1647" spans="1:15" ht="15" customHeight="1" x14ac:dyDescent="0.15">
      <c r="A1647" t="s">
        <v>2836</v>
      </c>
      <c r="B1647" t="s">
        <v>5285</v>
      </c>
      <c r="C1647" s="36">
        <v>9758</v>
      </c>
      <c r="D1647" s="18" t="s">
        <v>213</v>
      </c>
      <c r="E1647">
        <v>2024</v>
      </c>
      <c r="F1647" t="s">
        <v>1043</v>
      </c>
      <c r="G1647">
        <v>192</v>
      </c>
      <c r="H1647" t="s">
        <v>5286</v>
      </c>
      <c r="I1647" s="18"/>
      <c r="J1647" t="s">
        <v>8</v>
      </c>
      <c r="K1647" s="17" t="s">
        <v>99</v>
      </c>
      <c r="L1647" t="s">
        <v>8</v>
      </c>
      <c r="M1647" s="19" t="s">
        <v>5291</v>
      </c>
      <c r="O1647" s="39">
        <v>45839</v>
      </c>
    </row>
    <row r="1648" spans="1:15" ht="15" customHeight="1" x14ac:dyDescent="0.15">
      <c r="A1648" t="s">
        <v>5314</v>
      </c>
      <c r="B1648" t="s">
        <v>5315</v>
      </c>
      <c r="C1648" s="36">
        <v>9759</v>
      </c>
      <c r="D1648" s="18" t="s">
        <v>102</v>
      </c>
      <c r="E1648">
        <v>2025</v>
      </c>
      <c r="F1648" t="s">
        <v>1246</v>
      </c>
      <c r="G1648">
        <v>48</v>
      </c>
      <c r="H1648" t="s">
        <v>5316</v>
      </c>
      <c r="I1648" s="18"/>
      <c r="J1648" t="s">
        <v>8</v>
      </c>
      <c r="K1648" s="17" t="s">
        <v>99</v>
      </c>
      <c r="L1648" t="s">
        <v>8</v>
      </c>
      <c r="M1648" s="19" t="s">
        <v>5291</v>
      </c>
      <c r="O1648" s="39">
        <v>45839</v>
      </c>
    </row>
    <row r="1649" spans="1:15" ht="15" customHeight="1" x14ac:dyDescent="0.15">
      <c r="A1649" t="s">
        <v>5317</v>
      </c>
      <c r="B1649" t="s">
        <v>5318</v>
      </c>
      <c r="C1649" s="36">
        <v>7088</v>
      </c>
      <c r="D1649" s="18" t="s">
        <v>102</v>
      </c>
      <c r="E1649">
        <v>2013</v>
      </c>
      <c r="F1649" t="s">
        <v>209</v>
      </c>
      <c r="G1649" t="s">
        <v>8</v>
      </c>
      <c r="H1649" t="s">
        <v>5319</v>
      </c>
      <c r="I1649" s="18"/>
      <c r="J1649" t="s">
        <v>8</v>
      </c>
      <c r="K1649" s="17" t="s">
        <v>99</v>
      </c>
      <c r="L1649" t="s">
        <v>8</v>
      </c>
      <c r="M1649" s="19" t="s">
        <v>83</v>
      </c>
      <c r="O1649" s="39" t="s">
        <v>83</v>
      </c>
    </row>
    <row r="1650" spans="1:15" ht="15" customHeight="1" x14ac:dyDescent="0.15">
      <c r="A1650" t="s">
        <v>5320</v>
      </c>
      <c r="B1650" t="s">
        <v>5321</v>
      </c>
      <c r="C1650" s="36">
        <v>9760</v>
      </c>
      <c r="D1650" s="18" t="s">
        <v>123</v>
      </c>
      <c r="E1650">
        <v>2024</v>
      </c>
      <c r="F1650" t="s">
        <v>4890</v>
      </c>
      <c r="G1650">
        <v>128</v>
      </c>
      <c r="H1650" t="s">
        <v>5322</v>
      </c>
      <c r="I1650" s="18" t="s">
        <v>3640</v>
      </c>
      <c r="J1650" t="s">
        <v>8</v>
      </c>
      <c r="K1650" s="17" t="s">
        <v>126</v>
      </c>
      <c r="L1650" t="s">
        <v>8</v>
      </c>
      <c r="M1650" s="19" t="s">
        <v>5291</v>
      </c>
      <c r="O1650" s="39">
        <v>45839</v>
      </c>
    </row>
    <row r="1651" spans="1:15" ht="15" customHeight="1" x14ac:dyDescent="0.15">
      <c r="A1651" t="s">
        <v>5323</v>
      </c>
      <c r="B1651" t="s">
        <v>5324</v>
      </c>
      <c r="C1651" s="36">
        <v>9761</v>
      </c>
      <c r="D1651" s="18" t="s">
        <v>138</v>
      </c>
      <c r="E1651">
        <v>2025</v>
      </c>
      <c r="F1651" t="s">
        <v>1593</v>
      </c>
      <c r="G1651">
        <v>192</v>
      </c>
      <c r="H1651" t="s">
        <v>5325</v>
      </c>
      <c r="I1651" s="18"/>
      <c r="J1651" t="s">
        <v>8</v>
      </c>
      <c r="K1651" s="17" t="s">
        <v>99</v>
      </c>
      <c r="L1651" t="s">
        <v>8</v>
      </c>
      <c r="M1651" s="19" t="s">
        <v>5291</v>
      </c>
      <c r="O1651" s="39">
        <v>45839</v>
      </c>
    </row>
    <row r="1652" spans="1:15" ht="15" customHeight="1" x14ac:dyDescent="0.15">
      <c r="A1652" t="s">
        <v>3529</v>
      </c>
      <c r="B1652" t="s">
        <v>5326</v>
      </c>
      <c r="C1652" s="36">
        <v>9762</v>
      </c>
      <c r="D1652" s="18" t="s">
        <v>213</v>
      </c>
      <c r="E1652">
        <v>2014</v>
      </c>
      <c r="F1652" t="s">
        <v>1043</v>
      </c>
      <c r="G1652">
        <v>624</v>
      </c>
      <c r="H1652" t="s">
        <v>5327</v>
      </c>
      <c r="I1652" s="18"/>
      <c r="J1652" t="s">
        <v>8</v>
      </c>
      <c r="K1652" s="17" t="s">
        <v>99</v>
      </c>
      <c r="L1652" t="s">
        <v>8</v>
      </c>
      <c r="M1652" s="19" t="s">
        <v>5291</v>
      </c>
      <c r="O1652" s="39">
        <v>45839</v>
      </c>
    </row>
    <row r="1653" spans="1:15" ht="15" customHeight="1" x14ac:dyDescent="0.15">
      <c r="A1653" t="s">
        <v>5328</v>
      </c>
      <c r="B1653" t="s">
        <v>5329</v>
      </c>
      <c r="C1653" s="36">
        <v>9763</v>
      </c>
      <c r="D1653" s="18" t="s">
        <v>87</v>
      </c>
      <c r="E1653">
        <v>2025</v>
      </c>
      <c r="F1653" t="s">
        <v>5330</v>
      </c>
      <c r="G1653">
        <v>356</v>
      </c>
      <c r="H1653" t="s">
        <v>5331</v>
      </c>
      <c r="I1653" s="18"/>
      <c r="J1653" t="s">
        <v>8</v>
      </c>
      <c r="K1653" s="17" t="s">
        <v>99</v>
      </c>
      <c r="L1653" t="s">
        <v>8</v>
      </c>
      <c r="M1653" s="19" t="s">
        <v>5291</v>
      </c>
      <c r="O1653" s="39">
        <v>45839</v>
      </c>
    </row>
    <row r="1654" spans="1:15" ht="15" customHeight="1" x14ac:dyDescent="0.15">
      <c r="A1654" t="s">
        <v>5333</v>
      </c>
      <c r="B1654" t="s">
        <v>5334</v>
      </c>
      <c r="C1654" s="36">
        <v>9764</v>
      </c>
      <c r="D1654" s="18" t="s">
        <v>102</v>
      </c>
      <c r="E1654">
        <v>2025</v>
      </c>
      <c r="F1654" t="s">
        <v>1246</v>
      </c>
      <c r="G1654">
        <v>32</v>
      </c>
      <c r="H1654" t="s">
        <v>5335</v>
      </c>
      <c r="I1654" s="18"/>
      <c r="J1654" t="s">
        <v>8</v>
      </c>
      <c r="K1654" s="17" t="s">
        <v>99</v>
      </c>
      <c r="L1654" t="s">
        <v>8</v>
      </c>
      <c r="M1654" s="19" t="s">
        <v>5291</v>
      </c>
      <c r="O1654" s="39">
        <v>45839</v>
      </c>
    </row>
    <row r="1655" spans="1:15" ht="15" customHeight="1" x14ac:dyDescent="0.15">
      <c r="A1655" t="s">
        <v>5336</v>
      </c>
      <c r="B1655" t="s">
        <v>5337</v>
      </c>
      <c r="C1655" s="36">
        <v>9765</v>
      </c>
      <c r="D1655" s="18" t="s">
        <v>2001</v>
      </c>
      <c r="E1655">
        <v>2023</v>
      </c>
      <c r="F1655" t="s">
        <v>5338</v>
      </c>
      <c r="G1655">
        <v>227</v>
      </c>
      <c r="H1655" t="s">
        <v>5339</v>
      </c>
      <c r="I1655" s="18"/>
      <c r="J1655" t="s">
        <v>8</v>
      </c>
      <c r="K1655" s="17" t="s">
        <v>126</v>
      </c>
      <c r="L1655" t="s">
        <v>8</v>
      </c>
      <c r="M1655" s="19" t="s">
        <v>5291</v>
      </c>
      <c r="O1655" s="39">
        <v>45839</v>
      </c>
    </row>
    <row r="1656" spans="1:15" ht="15" customHeight="1" x14ac:dyDescent="0.15">
      <c r="A1656" t="s">
        <v>1664</v>
      </c>
      <c r="B1656" s="17" t="s">
        <v>5363</v>
      </c>
      <c r="C1656" s="36">
        <v>9766</v>
      </c>
      <c r="D1656" s="18" t="s">
        <v>87</v>
      </c>
      <c r="E1656">
        <v>2025</v>
      </c>
      <c r="F1656" t="s">
        <v>2048</v>
      </c>
      <c r="G1656">
        <v>72</v>
      </c>
      <c r="H1656" t="s">
        <v>5340</v>
      </c>
      <c r="I1656" s="18" t="s">
        <v>1717</v>
      </c>
      <c r="J1656" t="s">
        <v>8</v>
      </c>
      <c r="K1656" s="17" t="s">
        <v>126</v>
      </c>
      <c r="L1656" t="s">
        <v>8</v>
      </c>
      <c r="M1656" s="19" t="s">
        <v>5291</v>
      </c>
      <c r="O1656" s="39">
        <v>45839</v>
      </c>
    </row>
    <row r="1657" spans="1:15" ht="15" customHeight="1" x14ac:dyDescent="0.15">
      <c r="A1657" t="s">
        <v>5341</v>
      </c>
      <c r="B1657" t="s">
        <v>5342</v>
      </c>
      <c r="C1657" s="36">
        <v>9767</v>
      </c>
      <c r="D1657" s="18" t="s">
        <v>213</v>
      </c>
      <c r="E1657">
        <v>2024</v>
      </c>
      <c r="F1657" t="s">
        <v>1522</v>
      </c>
      <c r="G1657">
        <v>243</v>
      </c>
      <c r="H1657" t="s">
        <v>5343</v>
      </c>
      <c r="I1657" s="18"/>
      <c r="J1657" t="s">
        <v>8</v>
      </c>
      <c r="K1657" s="17" t="s">
        <v>99</v>
      </c>
      <c r="M1657" s="19" t="s">
        <v>5291</v>
      </c>
      <c r="O1657" s="39">
        <v>45839</v>
      </c>
    </row>
    <row r="1658" spans="1:15" ht="15" customHeight="1" x14ac:dyDescent="0.15">
      <c r="A1658" t="s">
        <v>717</v>
      </c>
      <c r="B1658" s="17" t="s">
        <v>5680</v>
      </c>
      <c r="C1658" s="36" t="s">
        <v>5364</v>
      </c>
      <c r="D1658" s="18" t="s">
        <v>803</v>
      </c>
      <c r="E1658">
        <v>2010</v>
      </c>
      <c r="F1658" t="s">
        <v>5344</v>
      </c>
      <c r="G1658">
        <v>217</v>
      </c>
      <c r="H1658" t="s">
        <v>5345</v>
      </c>
      <c r="I1658" s="18"/>
      <c r="J1658" t="s">
        <v>8</v>
      </c>
      <c r="K1658" s="17" t="s">
        <v>99</v>
      </c>
      <c r="L1658" s="17" t="s">
        <v>276</v>
      </c>
      <c r="M1658" s="19" t="s">
        <v>5291</v>
      </c>
      <c r="N1658" t="s">
        <v>2008</v>
      </c>
      <c r="O1658" s="39">
        <v>45839</v>
      </c>
    </row>
    <row r="1659" spans="1:15" ht="15" customHeight="1" x14ac:dyDescent="0.15">
      <c r="A1659" t="s">
        <v>1443</v>
      </c>
      <c r="B1659" t="s">
        <v>5346</v>
      </c>
      <c r="C1659" s="36">
        <v>9768</v>
      </c>
      <c r="D1659" s="18" t="s">
        <v>87</v>
      </c>
      <c r="E1659">
        <v>1992</v>
      </c>
      <c r="F1659" t="s">
        <v>927</v>
      </c>
      <c r="G1659">
        <v>118</v>
      </c>
      <c r="H1659" t="s">
        <v>5347</v>
      </c>
      <c r="I1659" s="18"/>
      <c r="J1659" t="s">
        <v>8</v>
      </c>
      <c r="K1659" s="17" t="s">
        <v>99</v>
      </c>
      <c r="M1659" s="19" t="s">
        <v>5291</v>
      </c>
      <c r="N1659" t="s">
        <v>2008</v>
      </c>
      <c r="O1659" s="39">
        <v>45839</v>
      </c>
    </row>
    <row r="1660" spans="1:15" ht="15" customHeight="1" x14ac:dyDescent="0.15">
      <c r="A1660" t="s">
        <v>1443</v>
      </c>
      <c r="B1660" t="s">
        <v>5348</v>
      </c>
      <c r="C1660" s="36">
        <v>9769</v>
      </c>
      <c r="D1660" s="18" t="s">
        <v>87</v>
      </c>
      <c r="E1660">
        <v>2007</v>
      </c>
      <c r="F1660" t="s">
        <v>927</v>
      </c>
      <c r="G1660">
        <v>400</v>
      </c>
      <c r="H1660" t="s">
        <v>5349</v>
      </c>
      <c r="I1660" s="18"/>
      <c r="J1660" t="s">
        <v>8</v>
      </c>
      <c r="K1660" s="17" t="s">
        <v>99</v>
      </c>
      <c r="M1660" s="19" t="s">
        <v>5291</v>
      </c>
      <c r="N1660" t="s">
        <v>2008</v>
      </c>
      <c r="O1660" s="39">
        <v>45839</v>
      </c>
    </row>
    <row r="1661" spans="1:15" ht="15" customHeight="1" x14ac:dyDescent="0.15">
      <c r="A1661" t="s">
        <v>1443</v>
      </c>
      <c r="B1661" t="s">
        <v>5350</v>
      </c>
      <c r="C1661" s="36">
        <v>9770</v>
      </c>
      <c r="D1661" s="18" t="s">
        <v>87</v>
      </c>
      <c r="E1661">
        <v>1987</v>
      </c>
      <c r="F1661" t="s">
        <v>927</v>
      </c>
      <c r="G1661">
        <v>400</v>
      </c>
      <c r="H1661" t="s">
        <v>5351</v>
      </c>
      <c r="I1661" s="18"/>
      <c r="J1661" t="s">
        <v>8</v>
      </c>
      <c r="K1661" s="17" t="s">
        <v>99</v>
      </c>
      <c r="M1661" s="19" t="s">
        <v>5291</v>
      </c>
      <c r="N1661" t="s">
        <v>2008</v>
      </c>
      <c r="O1661" s="39">
        <v>45839</v>
      </c>
    </row>
    <row r="1662" spans="1:15" ht="15" customHeight="1" x14ac:dyDescent="0.15">
      <c r="A1662" t="s">
        <v>1683</v>
      </c>
      <c r="B1662" t="s">
        <v>5352</v>
      </c>
      <c r="C1662" s="36">
        <v>9771</v>
      </c>
      <c r="D1662" s="18" t="s">
        <v>102</v>
      </c>
      <c r="E1662">
        <v>2025</v>
      </c>
      <c r="F1662" t="s">
        <v>927</v>
      </c>
      <c r="G1662">
        <v>12</v>
      </c>
      <c r="H1662" t="s">
        <v>5353</v>
      </c>
      <c r="I1662" s="18"/>
      <c r="J1662" t="s">
        <v>8</v>
      </c>
      <c r="K1662" s="17" t="s">
        <v>254</v>
      </c>
      <c r="M1662" s="19" t="s">
        <v>5291</v>
      </c>
      <c r="O1662" s="39">
        <v>45839</v>
      </c>
    </row>
    <row r="1663" spans="1:15" ht="15" customHeight="1" x14ac:dyDescent="0.15">
      <c r="A1663" t="s">
        <v>1699</v>
      </c>
      <c r="B1663" s="17" t="s">
        <v>5433</v>
      </c>
      <c r="C1663" s="36">
        <v>9772</v>
      </c>
      <c r="D1663" s="18" t="s">
        <v>213</v>
      </c>
      <c r="E1663">
        <v>2023</v>
      </c>
      <c r="F1663" t="s">
        <v>66</v>
      </c>
      <c r="G1663">
        <v>432</v>
      </c>
      <c r="H1663" t="s">
        <v>5354</v>
      </c>
      <c r="I1663" s="18"/>
      <c r="J1663" t="s">
        <v>8</v>
      </c>
      <c r="K1663" s="17" t="s">
        <v>99</v>
      </c>
      <c r="M1663" s="19" t="s">
        <v>5291</v>
      </c>
      <c r="O1663" s="39">
        <v>45839</v>
      </c>
    </row>
    <row r="1664" spans="1:15" ht="15" customHeight="1" x14ac:dyDescent="0.15">
      <c r="A1664" t="s">
        <v>2383</v>
      </c>
      <c r="B1664" s="17" t="s">
        <v>5370</v>
      </c>
      <c r="C1664" s="36">
        <v>9773</v>
      </c>
      <c r="D1664" s="18" t="s">
        <v>593</v>
      </c>
      <c r="E1664">
        <v>2016</v>
      </c>
      <c r="F1664" t="s">
        <v>902</v>
      </c>
      <c r="G1664">
        <v>16</v>
      </c>
      <c r="H1664" t="s">
        <v>5355</v>
      </c>
      <c r="I1664" s="18" t="s">
        <v>3426</v>
      </c>
      <c r="J1664" t="s">
        <v>8</v>
      </c>
      <c r="K1664" s="17" t="s">
        <v>99</v>
      </c>
      <c r="M1664" s="19" t="s">
        <v>5291</v>
      </c>
      <c r="N1664" t="s">
        <v>2008</v>
      </c>
      <c r="O1664" s="39">
        <v>45839</v>
      </c>
    </row>
    <row r="1665" spans="1:15" ht="15" customHeight="1" x14ac:dyDescent="0.15">
      <c r="A1665" t="s">
        <v>3529</v>
      </c>
      <c r="B1665" t="s">
        <v>5356</v>
      </c>
      <c r="C1665" s="36">
        <v>9774</v>
      </c>
      <c r="D1665" s="18" t="s">
        <v>213</v>
      </c>
      <c r="E1665">
        <v>2013</v>
      </c>
      <c r="F1665" t="s">
        <v>1043</v>
      </c>
      <c r="G1665">
        <v>640</v>
      </c>
      <c r="H1665" t="s">
        <v>5357</v>
      </c>
      <c r="I1665" s="18"/>
      <c r="J1665" t="s">
        <v>8</v>
      </c>
      <c r="K1665" s="17" t="s">
        <v>99</v>
      </c>
      <c r="M1665" s="19" t="s">
        <v>5291</v>
      </c>
      <c r="O1665" s="39">
        <v>45839</v>
      </c>
    </row>
    <row r="1666" spans="1:15" ht="15" customHeight="1" x14ac:dyDescent="0.15">
      <c r="A1666" t="s">
        <v>3414</v>
      </c>
      <c r="B1666" s="17" t="s">
        <v>5369</v>
      </c>
      <c r="C1666" s="36">
        <v>9775</v>
      </c>
      <c r="D1666" s="18" t="s">
        <v>593</v>
      </c>
      <c r="E1666">
        <v>2010</v>
      </c>
      <c r="F1666" t="s">
        <v>902</v>
      </c>
      <c r="G1666">
        <v>16</v>
      </c>
      <c r="H1666" t="s">
        <v>5358</v>
      </c>
      <c r="I1666" s="18" t="s">
        <v>3426</v>
      </c>
      <c r="J1666" t="s">
        <v>8</v>
      </c>
      <c r="K1666" s="17" t="s">
        <v>99</v>
      </c>
      <c r="M1666" s="19" t="s">
        <v>5291</v>
      </c>
      <c r="N1666" t="s">
        <v>2008</v>
      </c>
      <c r="O1666" s="39">
        <v>45839</v>
      </c>
    </row>
    <row r="1667" spans="1:15" ht="15" customHeight="1" x14ac:dyDescent="0.15">
      <c r="A1667" t="s">
        <v>5359</v>
      </c>
      <c r="B1667" t="s">
        <v>5360</v>
      </c>
      <c r="C1667" s="36">
        <v>9776</v>
      </c>
      <c r="D1667" s="18" t="s">
        <v>87</v>
      </c>
      <c r="E1667">
        <v>2021</v>
      </c>
      <c r="F1667" t="s">
        <v>1043</v>
      </c>
      <c r="G1667">
        <v>240</v>
      </c>
      <c r="H1667" t="s">
        <v>5361</v>
      </c>
      <c r="I1667" s="18"/>
      <c r="J1667" t="s">
        <v>8</v>
      </c>
      <c r="K1667" s="17" t="s">
        <v>99</v>
      </c>
      <c r="M1667" s="19" t="s">
        <v>5291</v>
      </c>
      <c r="N1667" t="s">
        <v>2008</v>
      </c>
      <c r="O1667" s="39">
        <v>45839</v>
      </c>
    </row>
    <row r="1668" spans="1:15" ht="15" customHeight="1" x14ac:dyDescent="0.15">
      <c r="A1668" t="s">
        <v>96</v>
      </c>
      <c r="B1668" t="s">
        <v>5365</v>
      </c>
      <c r="C1668" s="36">
        <v>9777</v>
      </c>
      <c r="D1668" s="36" t="s">
        <v>97</v>
      </c>
      <c r="E1668" s="15">
        <v>2012</v>
      </c>
      <c r="F1668" s="12" t="s">
        <v>205</v>
      </c>
      <c r="G1668" s="21">
        <v>77</v>
      </c>
      <c r="H1668" s="2" t="s">
        <v>5366</v>
      </c>
      <c r="K1668" s="12" t="s">
        <v>99</v>
      </c>
      <c r="M1668" s="19" t="s">
        <v>5291</v>
      </c>
      <c r="N1668" t="s">
        <v>2008</v>
      </c>
      <c r="O1668" s="39">
        <v>45839</v>
      </c>
    </row>
    <row r="1669" spans="1:15" ht="15" customHeight="1" x14ac:dyDescent="0.15">
      <c r="A1669" t="s">
        <v>5371</v>
      </c>
      <c r="B1669" s="17" t="s">
        <v>5439</v>
      </c>
      <c r="C1669" s="36">
        <v>9779</v>
      </c>
      <c r="D1669" s="18" t="s">
        <v>87</v>
      </c>
      <c r="E1669">
        <v>2017</v>
      </c>
      <c r="F1669" t="s">
        <v>134</v>
      </c>
      <c r="G1669">
        <v>128</v>
      </c>
      <c r="H1669" t="s">
        <v>5372</v>
      </c>
      <c r="I1669" s="18" t="s">
        <v>1717</v>
      </c>
      <c r="J1669" t="s">
        <v>8</v>
      </c>
      <c r="K1669" s="17" t="s">
        <v>126</v>
      </c>
      <c r="L1669" t="s">
        <v>8</v>
      </c>
      <c r="M1669" s="19" t="s">
        <v>5423</v>
      </c>
      <c r="N1669" t="s">
        <v>2008</v>
      </c>
      <c r="O1669" s="39">
        <v>45870</v>
      </c>
    </row>
    <row r="1670" spans="1:15" ht="15" customHeight="1" x14ac:dyDescent="0.15">
      <c r="A1670" t="s">
        <v>113</v>
      </c>
      <c r="B1670" t="s">
        <v>5373</v>
      </c>
      <c r="C1670" s="36">
        <v>6387</v>
      </c>
      <c r="D1670" s="18" t="s">
        <v>102</v>
      </c>
      <c r="E1670">
        <v>2010</v>
      </c>
      <c r="F1670" t="s">
        <v>927</v>
      </c>
      <c r="G1670">
        <v>32</v>
      </c>
      <c r="H1670" t="s">
        <v>5374</v>
      </c>
      <c r="I1670" s="18"/>
      <c r="J1670" t="s">
        <v>8</v>
      </c>
      <c r="K1670" s="17" t="s">
        <v>99</v>
      </c>
      <c r="M1670" s="19" t="s">
        <v>83</v>
      </c>
      <c r="O1670" s="39" t="s">
        <v>83</v>
      </c>
    </row>
    <row r="1671" spans="1:15" ht="15" customHeight="1" x14ac:dyDescent="0.15">
      <c r="A1671" t="s">
        <v>5391</v>
      </c>
      <c r="B1671" t="s">
        <v>5243</v>
      </c>
      <c r="C1671" s="36">
        <v>9735</v>
      </c>
      <c r="D1671" s="18" t="s">
        <v>213</v>
      </c>
      <c r="E1671">
        <v>2024</v>
      </c>
      <c r="F1671" t="s">
        <v>5241</v>
      </c>
      <c r="G1671">
        <v>192</v>
      </c>
      <c r="H1671" t="s">
        <v>5244</v>
      </c>
      <c r="I1671" s="18" t="s">
        <v>5068</v>
      </c>
      <c r="J1671" t="s">
        <v>8</v>
      </c>
      <c r="K1671" s="17" t="s">
        <v>126</v>
      </c>
      <c r="L1671" t="s">
        <v>8</v>
      </c>
      <c r="M1671" s="19" t="s">
        <v>5291</v>
      </c>
      <c r="O1671" s="39">
        <v>45839</v>
      </c>
    </row>
    <row r="1672" spans="1:15" ht="15" customHeight="1" x14ac:dyDescent="0.15">
      <c r="A1672" t="s">
        <v>5391</v>
      </c>
      <c r="B1672" t="s">
        <v>5245</v>
      </c>
      <c r="C1672" s="36">
        <v>9736</v>
      </c>
      <c r="D1672" s="18" t="s">
        <v>213</v>
      </c>
      <c r="E1672">
        <v>2022</v>
      </c>
      <c r="F1672" t="s">
        <v>5241</v>
      </c>
      <c r="G1672">
        <v>192</v>
      </c>
      <c r="H1672" t="s">
        <v>5246</v>
      </c>
      <c r="I1672" s="18" t="s">
        <v>5068</v>
      </c>
      <c r="J1672" t="s">
        <v>8</v>
      </c>
      <c r="K1672" s="17" t="s">
        <v>126</v>
      </c>
      <c r="L1672" t="s">
        <v>8</v>
      </c>
      <c r="M1672" s="19" t="s">
        <v>5291</v>
      </c>
      <c r="O1672" s="39">
        <v>45839</v>
      </c>
    </row>
    <row r="1673" spans="1:15" ht="15" customHeight="1" x14ac:dyDescent="0.15">
      <c r="A1673" t="s">
        <v>5377</v>
      </c>
      <c r="B1673" t="s">
        <v>5378</v>
      </c>
      <c r="C1673" s="36">
        <v>9782</v>
      </c>
      <c r="D1673" s="18" t="s">
        <v>2001</v>
      </c>
      <c r="E1673">
        <v>2023</v>
      </c>
      <c r="F1673" t="s">
        <v>5095</v>
      </c>
      <c r="G1673">
        <v>371</v>
      </c>
      <c r="H1673" t="s">
        <v>5379</v>
      </c>
      <c r="I1673" s="18"/>
      <c r="J1673" t="s">
        <v>8</v>
      </c>
      <c r="K1673" s="17" t="s">
        <v>99</v>
      </c>
      <c r="M1673" s="19" t="s">
        <v>5423</v>
      </c>
      <c r="O1673" s="39">
        <v>45870</v>
      </c>
    </row>
    <row r="1674" spans="1:15" ht="15" customHeight="1" x14ac:dyDescent="0.15">
      <c r="A1674" t="s">
        <v>5380</v>
      </c>
      <c r="B1674" s="17" t="s">
        <v>5438</v>
      </c>
      <c r="C1674" s="36">
        <v>9783</v>
      </c>
      <c r="D1674" s="18" t="s">
        <v>87</v>
      </c>
      <c r="E1674">
        <v>2014</v>
      </c>
      <c r="F1674" t="s">
        <v>1593</v>
      </c>
      <c r="G1674">
        <v>172</v>
      </c>
      <c r="H1674" t="s">
        <v>5381</v>
      </c>
      <c r="I1674" s="18"/>
      <c r="J1674" t="s">
        <v>8</v>
      </c>
      <c r="K1674" s="17" t="s">
        <v>99</v>
      </c>
      <c r="M1674" s="19" t="s">
        <v>5423</v>
      </c>
      <c r="O1674" s="39">
        <v>45870</v>
      </c>
    </row>
    <row r="1675" spans="1:15" ht="15" customHeight="1" x14ac:dyDescent="0.15">
      <c r="A1675" t="s">
        <v>5380</v>
      </c>
      <c r="B1675" s="17" t="s">
        <v>5437</v>
      </c>
      <c r="C1675" s="36">
        <v>9784</v>
      </c>
      <c r="D1675" s="18" t="s">
        <v>87</v>
      </c>
      <c r="E1675">
        <v>2014</v>
      </c>
      <c r="F1675" t="s">
        <v>1593</v>
      </c>
      <c r="G1675">
        <v>161</v>
      </c>
      <c r="H1675" t="s">
        <v>5382</v>
      </c>
      <c r="I1675" s="18"/>
      <c r="J1675" t="s">
        <v>8</v>
      </c>
      <c r="K1675" s="17" t="s">
        <v>99</v>
      </c>
      <c r="M1675" s="19" t="s">
        <v>5423</v>
      </c>
      <c r="O1675" s="39">
        <v>45870</v>
      </c>
    </row>
    <row r="1676" spans="1:15" ht="15" customHeight="1" x14ac:dyDescent="0.15">
      <c r="A1676" t="s">
        <v>5383</v>
      </c>
      <c r="B1676" t="s">
        <v>5384</v>
      </c>
      <c r="C1676" s="36">
        <v>9785</v>
      </c>
      <c r="D1676" s="18" t="s">
        <v>138</v>
      </c>
      <c r="E1676">
        <v>2011</v>
      </c>
      <c r="F1676" t="s">
        <v>5385</v>
      </c>
      <c r="G1676">
        <v>448</v>
      </c>
      <c r="H1676" t="s">
        <v>5386</v>
      </c>
      <c r="I1676" s="18"/>
      <c r="J1676" t="s">
        <v>8</v>
      </c>
      <c r="K1676" s="17" t="s">
        <v>99</v>
      </c>
      <c r="M1676" s="19" t="s">
        <v>5423</v>
      </c>
      <c r="O1676" s="39">
        <v>45870</v>
      </c>
    </row>
    <row r="1677" spans="1:15" ht="15" customHeight="1" x14ac:dyDescent="0.15">
      <c r="A1677" t="s">
        <v>5387</v>
      </c>
      <c r="B1677" s="17" t="s">
        <v>5434</v>
      </c>
      <c r="C1677" s="36">
        <v>9786</v>
      </c>
      <c r="D1677" s="18" t="s">
        <v>87</v>
      </c>
      <c r="E1677">
        <v>2020</v>
      </c>
      <c r="F1677" t="s">
        <v>4116</v>
      </c>
      <c r="G1677">
        <v>237</v>
      </c>
      <c r="H1677" t="s">
        <v>5388</v>
      </c>
      <c r="I1677" s="18"/>
      <c r="J1677" t="s">
        <v>8</v>
      </c>
      <c r="K1677" s="17" t="s">
        <v>99</v>
      </c>
      <c r="M1677" s="19" t="s">
        <v>5423</v>
      </c>
      <c r="O1677" s="39">
        <v>45870</v>
      </c>
    </row>
    <row r="1678" spans="1:15" ht="15" customHeight="1" x14ac:dyDescent="0.15">
      <c r="A1678" t="s">
        <v>5387</v>
      </c>
      <c r="B1678" s="17" t="s">
        <v>5435</v>
      </c>
      <c r="C1678" s="36">
        <v>9787</v>
      </c>
      <c r="D1678" s="18" t="s">
        <v>87</v>
      </c>
      <c r="E1678">
        <v>2019</v>
      </c>
      <c r="F1678" t="s">
        <v>4116</v>
      </c>
      <c r="G1678">
        <v>240</v>
      </c>
      <c r="H1678" t="s">
        <v>5389</v>
      </c>
      <c r="I1678" s="18"/>
      <c r="J1678" t="s">
        <v>8</v>
      </c>
      <c r="K1678" s="17" t="s">
        <v>99</v>
      </c>
      <c r="M1678" s="19" t="s">
        <v>5423</v>
      </c>
      <c r="O1678" s="39">
        <v>45870</v>
      </c>
    </row>
    <row r="1679" spans="1:15" ht="15" customHeight="1" x14ac:dyDescent="0.15">
      <c r="A1679" t="s">
        <v>5387</v>
      </c>
      <c r="B1679" s="17" t="s">
        <v>5436</v>
      </c>
      <c r="C1679" s="36">
        <v>9788</v>
      </c>
      <c r="D1679" s="18" t="s">
        <v>87</v>
      </c>
      <c r="E1679">
        <v>2019</v>
      </c>
      <c r="F1679" t="s">
        <v>4116</v>
      </c>
      <c r="G1679">
        <v>224</v>
      </c>
      <c r="H1679" t="s">
        <v>5390</v>
      </c>
      <c r="I1679" s="18"/>
      <c r="J1679" t="s">
        <v>8</v>
      </c>
      <c r="K1679" s="17" t="s">
        <v>99</v>
      </c>
      <c r="M1679" s="19" t="s">
        <v>5423</v>
      </c>
      <c r="O1679" s="39">
        <v>45870</v>
      </c>
    </row>
    <row r="1680" spans="1:15" ht="15" customHeight="1" x14ac:dyDescent="0.15">
      <c r="A1680" t="s">
        <v>5391</v>
      </c>
      <c r="B1680" t="s">
        <v>5247</v>
      </c>
      <c r="C1680" s="36">
        <v>9737</v>
      </c>
      <c r="D1680" s="18" t="s">
        <v>213</v>
      </c>
      <c r="E1680">
        <v>2022</v>
      </c>
      <c r="F1680" t="s">
        <v>5241</v>
      </c>
      <c r="G1680">
        <v>192</v>
      </c>
      <c r="H1680" t="s">
        <v>5248</v>
      </c>
      <c r="I1680" s="18" t="s">
        <v>5068</v>
      </c>
      <c r="J1680" t="s">
        <v>8</v>
      </c>
      <c r="K1680" s="17" t="s">
        <v>126</v>
      </c>
      <c r="L1680" t="s">
        <v>8</v>
      </c>
      <c r="M1680" s="19" t="s">
        <v>5291</v>
      </c>
      <c r="O1680" s="39">
        <v>45839</v>
      </c>
    </row>
    <row r="1681" spans="1:15" ht="15" customHeight="1" x14ac:dyDescent="0.15">
      <c r="A1681" t="s">
        <v>5391</v>
      </c>
      <c r="B1681" t="s">
        <v>5483</v>
      </c>
      <c r="C1681" s="36">
        <v>9827</v>
      </c>
      <c r="D1681" s="18" t="s">
        <v>213</v>
      </c>
      <c r="E1681">
        <v>2022</v>
      </c>
      <c r="F1681" t="s">
        <v>5241</v>
      </c>
      <c r="G1681">
        <v>160</v>
      </c>
      <c r="H1681" t="s">
        <v>5484</v>
      </c>
      <c r="I1681" s="18" t="s">
        <v>5068</v>
      </c>
      <c r="J1681" t="s">
        <v>8</v>
      </c>
      <c r="K1681" t="s">
        <v>126</v>
      </c>
      <c r="M1681" s="19" t="s">
        <v>5423</v>
      </c>
      <c r="O1681" s="39">
        <v>45870</v>
      </c>
    </row>
    <row r="1682" spans="1:15" ht="15" customHeight="1" x14ac:dyDescent="0.15">
      <c r="A1682" t="s">
        <v>5391</v>
      </c>
      <c r="B1682" t="s">
        <v>5500</v>
      </c>
      <c r="C1682" s="36">
        <v>9828</v>
      </c>
      <c r="D1682" s="18" t="s">
        <v>213</v>
      </c>
      <c r="E1682">
        <v>2022</v>
      </c>
      <c r="F1682" t="s">
        <v>5241</v>
      </c>
      <c r="G1682">
        <v>174</v>
      </c>
      <c r="H1682" t="s">
        <v>5485</v>
      </c>
      <c r="I1682" s="18" t="s">
        <v>5068</v>
      </c>
      <c r="J1682" t="s">
        <v>8</v>
      </c>
      <c r="K1682" t="s">
        <v>126</v>
      </c>
      <c r="M1682" s="19" t="s">
        <v>5423</v>
      </c>
      <c r="O1682" s="39">
        <v>45870</v>
      </c>
    </row>
    <row r="1683" spans="1:15" ht="15" customHeight="1" x14ac:dyDescent="0.15">
      <c r="A1683" t="s">
        <v>5391</v>
      </c>
      <c r="B1683" s="17" t="s">
        <v>5424</v>
      </c>
      <c r="C1683" s="36">
        <v>9789</v>
      </c>
      <c r="D1683" s="18" t="s">
        <v>213</v>
      </c>
      <c r="E1683">
        <v>2023</v>
      </c>
      <c r="F1683" t="s">
        <v>5241</v>
      </c>
      <c r="G1683">
        <v>156</v>
      </c>
      <c r="H1683" t="s">
        <v>5392</v>
      </c>
      <c r="I1683" s="18" t="s">
        <v>5068</v>
      </c>
      <c r="J1683" t="s">
        <v>8</v>
      </c>
      <c r="K1683" s="17" t="s">
        <v>126</v>
      </c>
      <c r="M1683" s="19" t="s">
        <v>5423</v>
      </c>
      <c r="O1683" s="39">
        <v>45870</v>
      </c>
    </row>
    <row r="1684" spans="1:15" ht="15" customHeight="1" x14ac:dyDescent="0.15">
      <c r="A1684" t="s">
        <v>5391</v>
      </c>
      <c r="B1684" s="17" t="s">
        <v>5425</v>
      </c>
      <c r="C1684" s="36">
        <v>9790</v>
      </c>
      <c r="D1684" s="18" t="s">
        <v>213</v>
      </c>
      <c r="E1684">
        <v>2024</v>
      </c>
      <c r="F1684" t="s">
        <v>5241</v>
      </c>
      <c r="G1684">
        <v>160</v>
      </c>
      <c r="H1684" t="s">
        <v>5393</v>
      </c>
      <c r="I1684" s="18" t="s">
        <v>5068</v>
      </c>
      <c r="J1684" t="s">
        <v>8</v>
      </c>
      <c r="K1684" s="17" t="s">
        <v>126</v>
      </c>
      <c r="M1684" s="19" t="s">
        <v>5423</v>
      </c>
      <c r="O1684" s="39">
        <v>45870</v>
      </c>
    </row>
    <row r="1685" spans="1:15" ht="15" customHeight="1" x14ac:dyDescent="0.15">
      <c r="A1685" s="17" t="s">
        <v>5053</v>
      </c>
      <c r="B1685" t="s">
        <v>5394</v>
      </c>
      <c r="C1685" s="36">
        <v>9791</v>
      </c>
      <c r="D1685" s="18" t="s">
        <v>213</v>
      </c>
      <c r="E1685">
        <v>2020</v>
      </c>
      <c r="F1685" s="12" t="s">
        <v>5798</v>
      </c>
      <c r="G1685">
        <v>189</v>
      </c>
      <c r="H1685" t="s">
        <v>5395</v>
      </c>
      <c r="I1685" s="18" t="s">
        <v>5068</v>
      </c>
      <c r="J1685" t="s">
        <v>8</v>
      </c>
      <c r="K1685" s="17" t="s">
        <v>126</v>
      </c>
      <c r="M1685" s="19" t="s">
        <v>5423</v>
      </c>
      <c r="O1685" s="39">
        <v>45870</v>
      </c>
    </row>
    <row r="1686" spans="1:15" ht="15" customHeight="1" x14ac:dyDescent="0.15">
      <c r="A1686" t="s">
        <v>5053</v>
      </c>
      <c r="B1686" s="17" t="s">
        <v>5293</v>
      </c>
      <c r="C1686" s="36">
        <v>9684</v>
      </c>
      <c r="D1686" s="18" t="s">
        <v>213</v>
      </c>
      <c r="E1686">
        <v>2016</v>
      </c>
      <c r="F1686" s="12" t="s">
        <v>5798</v>
      </c>
      <c r="G1686">
        <v>189</v>
      </c>
      <c r="H1686" t="s">
        <v>5054</v>
      </c>
      <c r="I1686" s="18" t="s">
        <v>5068</v>
      </c>
      <c r="J1686" t="s">
        <v>8</v>
      </c>
      <c r="K1686" s="12" t="s">
        <v>126</v>
      </c>
      <c r="M1686" s="19" t="s">
        <v>5087</v>
      </c>
      <c r="O1686" s="39">
        <v>45809</v>
      </c>
    </row>
    <row r="1687" spans="1:15" ht="15" customHeight="1" x14ac:dyDescent="0.15">
      <c r="A1687" t="s">
        <v>5053</v>
      </c>
      <c r="B1687" s="17" t="s">
        <v>5294</v>
      </c>
      <c r="C1687" s="36">
        <v>9685</v>
      </c>
      <c r="D1687" s="18" t="s">
        <v>213</v>
      </c>
      <c r="E1687">
        <v>2018</v>
      </c>
      <c r="F1687" s="12" t="s">
        <v>5798</v>
      </c>
      <c r="G1687">
        <v>189</v>
      </c>
      <c r="H1687" t="s">
        <v>5055</v>
      </c>
      <c r="I1687" s="18" t="s">
        <v>5068</v>
      </c>
      <c r="J1687" t="s">
        <v>8</v>
      </c>
      <c r="K1687" s="12" t="s">
        <v>126</v>
      </c>
      <c r="L1687" t="s">
        <v>8</v>
      </c>
      <c r="M1687" s="19" t="s">
        <v>5087</v>
      </c>
      <c r="O1687" s="39">
        <v>45809</v>
      </c>
    </row>
    <row r="1688" spans="1:15" ht="15" customHeight="1" x14ac:dyDescent="0.15">
      <c r="A1688" t="s">
        <v>5053</v>
      </c>
      <c r="B1688" s="17" t="s">
        <v>5295</v>
      </c>
      <c r="C1688" s="36">
        <v>9686</v>
      </c>
      <c r="D1688" s="18" t="s">
        <v>213</v>
      </c>
      <c r="E1688">
        <v>2016</v>
      </c>
      <c r="F1688" s="12" t="s">
        <v>5798</v>
      </c>
      <c r="G1688">
        <v>216</v>
      </c>
      <c r="H1688" t="s">
        <v>5056</v>
      </c>
      <c r="I1688" s="18" t="s">
        <v>5068</v>
      </c>
      <c r="J1688" t="s">
        <v>8</v>
      </c>
      <c r="K1688" s="12" t="s">
        <v>126</v>
      </c>
      <c r="L1688" t="s">
        <v>8</v>
      </c>
      <c r="M1688" s="19" t="s">
        <v>5087</v>
      </c>
      <c r="O1688" s="39">
        <v>45809</v>
      </c>
    </row>
    <row r="1689" spans="1:15" ht="15" customHeight="1" x14ac:dyDescent="0.15">
      <c r="A1689" t="s">
        <v>5053</v>
      </c>
      <c r="B1689" s="17" t="s">
        <v>5298</v>
      </c>
      <c r="C1689" s="36">
        <v>9687</v>
      </c>
      <c r="D1689" s="18" t="s">
        <v>213</v>
      </c>
      <c r="E1689">
        <v>2017</v>
      </c>
      <c r="F1689" s="12" t="s">
        <v>5798</v>
      </c>
      <c r="G1689">
        <v>208</v>
      </c>
      <c r="H1689" t="s">
        <v>5057</v>
      </c>
      <c r="I1689" s="18" t="s">
        <v>5068</v>
      </c>
      <c r="J1689" t="s">
        <v>8</v>
      </c>
      <c r="K1689" s="12" t="s">
        <v>126</v>
      </c>
      <c r="L1689" t="s">
        <v>8</v>
      </c>
      <c r="M1689" s="19" t="s">
        <v>5087</v>
      </c>
      <c r="O1689" s="39">
        <v>45809</v>
      </c>
    </row>
    <row r="1690" spans="1:15" ht="15" customHeight="1" x14ac:dyDescent="0.15">
      <c r="A1690" t="s">
        <v>5053</v>
      </c>
      <c r="B1690" s="17" t="s">
        <v>5296</v>
      </c>
      <c r="C1690" s="36">
        <v>9688</v>
      </c>
      <c r="D1690" s="18" t="s">
        <v>213</v>
      </c>
      <c r="E1690">
        <v>2017</v>
      </c>
      <c r="F1690" s="12" t="s">
        <v>5798</v>
      </c>
      <c r="G1690">
        <v>208</v>
      </c>
      <c r="H1690" t="s">
        <v>5058</v>
      </c>
      <c r="I1690" s="18" t="s">
        <v>5068</v>
      </c>
      <c r="J1690" t="s">
        <v>8</v>
      </c>
      <c r="K1690" s="12" t="s">
        <v>126</v>
      </c>
      <c r="L1690" t="s">
        <v>8</v>
      </c>
      <c r="M1690" s="19" t="s">
        <v>5087</v>
      </c>
      <c r="O1690" s="39">
        <v>45809</v>
      </c>
    </row>
    <row r="1691" spans="1:15" ht="15" customHeight="1" x14ac:dyDescent="0.15">
      <c r="A1691" t="s">
        <v>5053</v>
      </c>
      <c r="B1691" s="17" t="s">
        <v>5297</v>
      </c>
      <c r="C1691" s="36">
        <v>9689</v>
      </c>
      <c r="D1691" s="18" t="s">
        <v>213</v>
      </c>
      <c r="E1691">
        <v>2018</v>
      </c>
      <c r="F1691" s="12" t="s">
        <v>5798</v>
      </c>
      <c r="G1691">
        <v>208</v>
      </c>
      <c r="H1691" t="s">
        <v>5059</v>
      </c>
      <c r="I1691" s="18" t="s">
        <v>5068</v>
      </c>
      <c r="J1691" t="s">
        <v>8</v>
      </c>
      <c r="K1691" s="12" t="s">
        <v>126</v>
      </c>
      <c r="L1691" t="s">
        <v>8</v>
      </c>
      <c r="M1691" s="19" t="s">
        <v>5087</v>
      </c>
      <c r="O1691" s="39">
        <v>45809</v>
      </c>
    </row>
    <row r="1692" spans="1:15" ht="15" customHeight="1" x14ac:dyDescent="0.15">
      <c r="A1692" s="17" t="s">
        <v>5053</v>
      </c>
      <c r="B1692" s="17" t="s">
        <v>5306</v>
      </c>
      <c r="C1692" s="36">
        <v>9741</v>
      </c>
      <c r="D1692" s="18" t="s">
        <v>213</v>
      </c>
      <c r="E1692">
        <v>2017</v>
      </c>
      <c r="F1692" s="12" t="s">
        <v>5798</v>
      </c>
      <c r="G1692">
        <v>189</v>
      </c>
      <c r="H1692" t="s">
        <v>5252</v>
      </c>
      <c r="I1692" s="18" t="s">
        <v>5068</v>
      </c>
      <c r="J1692" t="s">
        <v>8</v>
      </c>
      <c r="K1692" s="17" t="s">
        <v>126</v>
      </c>
      <c r="L1692" t="s">
        <v>8</v>
      </c>
      <c r="M1692" s="19" t="s">
        <v>5291</v>
      </c>
      <c r="O1692" s="39">
        <v>45839</v>
      </c>
    </row>
    <row r="1693" spans="1:15" ht="15" customHeight="1" x14ac:dyDescent="0.15">
      <c r="A1693" s="17" t="s">
        <v>5053</v>
      </c>
      <c r="B1693" s="17" t="s">
        <v>5307</v>
      </c>
      <c r="C1693" s="36">
        <v>9742</v>
      </c>
      <c r="D1693" s="18" t="s">
        <v>213</v>
      </c>
      <c r="E1693">
        <v>2017</v>
      </c>
      <c r="F1693" s="12" t="s">
        <v>5798</v>
      </c>
      <c r="G1693">
        <v>189</v>
      </c>
      <c r="H1693" t="s">
        <v>5253</v>
      </c>
      <c r="I1693" s="18" t="s">
        <v>5068</v>
      </c>
      <c r="J1693" t="s">
        <v>8</v>
      </c>
      <c r="K1693" s="17" t="s">
        <v>126</v>
      </c>
      <c r="L1693" t="s">
        <v>8</v>
      </c>
      <c r="M1693" s="19" t="s">
        <v>5291</v>
      </c>
      <c r="O1693" s="39">
        <v>45839</v>
      </c>
    </row>
    <row r="1694" spans="1:15" ht="15" customHeight="1" x14ac:dyDescent="0.15">
      <c r="A1694" t="s">
        <v>5411</v>
      </c>
      <c r="B1694" t="s">
        <v>5412</v>
      </c>
      <c r="C1694" s="36">
        <v>9803</v>
      </c>
      <c r="D1694" s="18" t="s">
        <v>138</v>
      </c>
      <c r="E1694">
        <v>2025</v>
      </c>
      <c r="F1694" t="s">
        <v>1735</v>
      </c>
      <c r="G1694">
        <v>544</v>
      </c>
      <c r="H1694" t="s">
        <v>5413</v>
      </c>
      <c r="I1694" s="18"/>
      <c r="J1694" t="s">
        <v>8</v>
      </c>
      <c r="K1694" s="17" t="s">
        <v>99</v>
      </c>
      <c r="M1694" s="19" t="s">
        <v>5423</v>
      </c>
      <c r="O1694" s="39">
        <v>45870</v>
      </c>
    </row>
    <row r="1695" spans="1:15" ht="15" customHeight="1" x14ac:dyDescent="0.15">
      <c r="A1695" t="s">
        <v>3529</v>
      </c>
      <c r="B1695" t="s">
        <v>5414</v>
      </c>
      <c r="C1695" s="36">
        <v>9804</v>
      </c>
      <c r="D1695" s="18" t="s">
        <v>213</v>
      </c>
      <c r="E1695">
        <v>2014</v>
      </c>
      <c r="F1695" t="s">
        <v>1043</v>
      </c>
      <c r="G1695">
        <v>496</v>
      </c>
      <c r="H1695" t="s">
        <v>5415</v>
      </c>
      <c r="I1695" s="18"/>
      <c r="J1695" t="s">
        <v>8</v>
      </c>
      <c r="K1695" s="17" t="s">
        <v>99</v>
      </c>
      <c r="M1695" s="19" t="s">
        <v>5423</v>
      </c>
      <c r="O1695" s="39">
        <v>45870</v>
      </c>
    </row>
    <row r="1696" spans="1:15" ht="15" customHeight="1" x14ac:dyDescent="0.15">
      <c r="A1696" t="s">
        <v>3971</v>
      </c>
      <c r="B1696" t="s">
        <v>5416</v>
      </c>
      <c r="C1696" s="36">
        <v>9805</v>
      </c>
      <c r="D1696" s="18" t="s">
        <v>138</v>
      </c>
      <c r="E1696">
        <v>2024</v>
      </c>
      <c r="F1696" t="s">
        <v>1593</v>
      </c>
      <c r="G1696">
        <v>592</v>
      </c>
      <c r="H1696" t="s">
        <v>5417</v>
      </c>
      <c r="I1696" s="18"/>
      <c r="J1696" t="s">
        <v>8</v>
      </c>
      <c r="K1696" s="17" t="s">
        <v>99</v>
      </c>
      <c r="M1696" s="19" t="s">
        <v>5423</v>
      </c>
      <c r="O1696" s="39">
        <v>45870</v>
      </c>
    </row>
    <row r="1697" spans="1:15" ht="15" customHeight="1" x14ac:dyDescent="0.15">
      <c r="A1697" t="s">
        <v>5418</v>
      </c>
      <c r="B1697" t="s">
        <v>5419</v>
      </c>
      <c r="C1697" s="36">
        <v>9806</v>
      </c>
      <c r="D1697" s="18" t="s">
        <v>102</v>
      </c>
      <c r="E1697">
        <v>2019</v>
      </c>
      <c r="F1697" t="s">
        <v>2614</v>
      </c>
      <c r="G1697">
        <v>16</v>
      </c>
      <c r="H1697" t="s">
        <v>5420</v>
      </c>
      <c r="I1697" s="18"/>
      <c r="J1697" t="s">
        <v>8</v>
      </c>
      <c r="K1697" s="17" t="s">
        <v>254</v>
      </c>
      <c r="M1697" s="19" t="s">
        <v>5423</v>
      </c>
      <c r="N1697" s="17" t="s">
        <v>2008</v>
      </c>
      <c r="O1697" s="39">
        <v>45870</v>
      </c>
    </row>
    <row r="1698" spans="1:15" ht="15" customHeight="1" x14ac:dyDescent="0.15">
      <c r="A1698" t="s">
        <v>5418</v>
      </c>
      <c r="B1698" t="s">
        <v>5421</v>
      </c>
      <c r="C1698" s="36">
        <v>9807</v>
      </c>
      <c r="D1698" s="18" t="s">
        <v>102</v>
      </c>
      <c r="E1698">
        <v>2018</v>
      </c>
      <c r="F1698" t="s">
        <v>2614</v>
      </c>
      <c r="G1698">
        <v>16</v>
      </c>
      <c r="H1698" t="s">
        <v>5422</v>
      </c>
      <c r="I1698" s="18"/>
      <c r="J1698" t="s">
        <v>8</v>
      </c>
      <c r="K1698" s="17" t="s">
        <v>254</v>
      </c>
      <c r="M1698" s="19" t="s">
        <v>5423</v>
      </c>
      <c r="N1698" s="17" t="s">
        <v>2008</v>
      </c>
      <c r="O1698" s="39">
        <v>45870</v>
      </c>
    </row>
    <row r="1699" spans="1:15" ht="15" customHeight="1" x14ac:dyDescent="0.15">
      <c r="A1699" t="s">
        <v>745</v>
      </c>
      <c r="B1699" t="s">
        <v>5440</v>
      </c>
      <c r="C1699" s="36">
        <v>9808</v>
      </c>
      <c r="D1699" s="18" t="s">
        <v>138</v>
      </c>
      <c r="E1699">
        <v>2017</v>
      </c>
      <c r="F1699" t="s">
        <v>1178</v>
      </c>
      <c r="G1699">
        <v>1238</v>
      </c>
      <c r="H1699" t="s">
        <v>5441</v>
      </c>
      <c r="I1699" s="18"/>
      <c r="J1699" t="s">
        <v>8</v>
      </c>
      <c r="K1699" s="17" t="s">
        <v>126</v>
      </c>
      <c r="L1699" t="s">
        <v>8</v>
      </c>
      <c r="M1699" s="19" t="s">
        <v>5423</v>
      </c>
      <c r="N1699" t="s">
        <v>2008</v>
      </c>
      <c r="O1699" s="39">
        <v>45870</v>
      </c>
    </row>
    <row r="1700" spans="1:15" ht="15" customHeight="1" x14ac:dyDescent="0.15">
      <c r="A1700" s="17" t="s">
        <v>5053</v>
      </c>
      <c r="B1700" s="17" t="s">
        <v>5308</v>
      </c>
      <c r="C1700" s="36">
        <v>9743</v>
      </c>
      <c r="D1700" s="18" t="s">
        <v>213</v>
      </c>
      <c r="E1700">
        <v>2017</v>
      </c>
      <c r="F1700" s="12" t="s">
        <v>5798</v>
      </c>
      <c r="G1700">
        <v>208</v>
      </c>
      <c r="H1700" t="s">
        <v>5254</v>
      </c>
      <c r="I1700" s="18" t="s">
        <v>5068</v>
      </c>
      <c r="J1700" t="s">
        <v>8</v>
      </c>
      <c r="K1700" s="17" t="s">
        <v>126</v>
      </c>
      <c r="L1700" t="s">
        <v>8</v>
      </c>
      <c r="M1700" s="19" t="s">
        <v>5291</v>
      </c>
      <c r="O1700" s="39">
        <v>45839</v>
      </c>
    </row>
    <row r="1701" spans="1:15" ht="15" customHeight="1" x14ac:dyDescent="0.15">
      <c r="A1701" s="17" t="s">
        <v>5053</v>
      </c>
      <c r="B1701" s="17" t="s">
        <v>5332</v>
      </c>
      <c r="C1701" s="36">
        <v>9739</v>
      </c>
      <c r="D1701" s="18" t="s">
        <v>213</v>
      </c>
      <c r="E1701">
        <v>2018</v>
      </c>
      <c r="F1701" s="12" t="s">
        <v>5798</v>
      </c>
      <c r="G1701">
        <v>208</v>
      </c>
      <c r="H1701" t="s">
        <v>5250</v>
      </c>
      <c r="I1701" s="18" t="s">
        <v>5068</v>
      </c>
      <c r="J1701" t="s">
        <v>8</v>
      </c>
      <c r="K1701" s="17" t="s">
        <v>126</v>
      </c>
      <c r="L1701" t="s">
        <v>8</v>
      </c>
      <c r="M1701" s="19" t="s">
        <v>5291</v>
      </c>
      <c r="O1701" s="39">
        <v>45839</v>
      </c>
    </row>
    <row r="1702" spans="1:15" ht="15" customHeight="1" x14ac:dyDescent="0.15">
      <c r="A1702" s="17" t="s">
        <v>5053</v>
      </c>
      <c r="B1702" s="17" t="s">
        <v>5304</v>
      </c>
      <c r="C1702" s="36">
        <v>9738</v>
      </c>
      <c r="D1702" s="18" t="s">
        <v>213</v>
      </c>
      <c r="E1702">
        <v>2018</v>
      </c>
      <c r="F1702" s="12" t="s">
        <v>5798</v>
      </c>
      <c r="G1702">
        <v>216</v>
      </c>
      <c r="H1702" t="s">
        <v>5249</v>
      </c>
      <c r="I1702" s="18" t="s">
        <v>5068</v>
      </c>
      <c r="J1702" t="s">
        <v>8</v>
      </c>
      <c r="K1702" s="17" t="s">
        <v>126</v>
      </c>
      <c r="L1702" t="s">
        <v>8</v>
      </c>
      <c r="M1702" s="19" t="s">
        <v>5291</v>
      </c>
      <c r="O1702" s="39">
        <v>45839</v>
      </c>
    </row>
    <row r="1703" spans="1:15" ht="15" customHeight="1" x14ac:dyDescent="0.15">
      <c r="A1703" t="s">
        <v>1838</v>
      </c>
      <c r="B1703" t="s">
        <v>5445</v>
      </c>
      <c r="C1703" s="36">
        <v>9812</v>
      </c>
      <c r="D1703" s="18" t="s">
        <v>138</v>
      </c>
      <c r="E1703">
        <v>2024</v>
      </c>
      <c r="F1703" t="s">
        <v>45</v>
      </c>
      <c r="G1703">
        <v>224</v>
      </c>
      <c r="H1703" t="s">
        <v>5446</v>
      </c>
      <c r="I1703" s="18"/>
      <c r="J1703" t="s">
        <v>8</v>
      </c>
      <c r="K1703" s="17" t="s">
        <v>126</v>
      </c>
      <c r="L1703" t="s">
        <v>8</v>
      </c>
      <c r="M1703" s="19" t="s">
        <v>5423</v>
      </c>
      <c r="N1703" t="s">
        <v>2008</v>
      </c>
      <c r="O1703" s="39">
        <v>45870</v>
      </c>
    </row>
    <row r="1704" spans="1:15" ht="15" customHeight="1" x14ac:dyDescent="0.15">
      <c r="A1704" t="s">
        <v>5447</v>
      </c>
      <c r="B1704" t="s">
        <v>5448</v>
      </c>
      <c r="C1704" s="36">
        <v>9813</v>
      </c>
      <c r="D1704" s="18" t="s">
        <v>138</v>
      </c>
      <c r="E1704">
        <v>2023</v>
      </c>
      <c r="F1704" t="s">
        <v>61</v>
      </c>
      <c r="G1704">
        <v>1088</v>
      </c>
      <c r="H1704" t="s">
        <v>5449</v>
      </c>
      <c r="I1704" s="18"/>
      <c r="J1704" t="s">
        <v>8</v>
      </c>
      <c r="K1704" s="17" t="s">
        <v>99</v>
      </c>
      <c r="L1704" t="s">
        <v>8</v>
      </c>
      <c r="M1704" s="19" t="s">
        <v>5423</v>
      </c>
      <c r="N1704" t="s">
        <v>2008</v>
      </c>
      <c r="O1704" s="39">
        <v>45870</v>
      </c>
    </row>
    <row r="1705" spans="1:15" ht="15" customHeight="1" x14ac:dyDescent="0.15">
      <c r="A1705" s="17" t="s">
        <v>5053</v>
      </c>
      <c r="B1705" s="17" t="s">
        <v>5305</v>
      </c>
      <c r="C1705" s="36">
        <v>9740</v>
      </c>
      <c r="D1705" s="18" t="s">
        <v>213</v>
      </c>
      <c r="E1705">
        <v>2018</v>
      </c>
      <c r="F1705" s="12" t="s">
        <v>5798</v>
      </c>
      <c r="G1705">
        <v>189</v>
      </c>
      <c r="H1705" t="s">
        <v>5251</v>
      </c>
      <c r="I1705" s="18" t="s">
        <v>5068</v>
      </c>
      <c r="J1705" t="s">
        <v>8</v>
      </c>
      <c r="K1705" s="17" t="s">
        <v>126</v>
      </c>
      <c r="L1705" t="s">
        <v>8</v>
      </c>
      <c r="M1705" s="19" t="s">
        <v>5291</v>
      </c>
      <c r="O1705" s="39">
        <v>45839</v>
      </c>
    </row>
    <row r="1706" spans="1:15" ht="15" customHeight="1" x14ac:dyDescent="0.15">
      <c r="A1706" t="s">
        <v>5451</v>
      </c>
      <c r="B1706" t="s">
        <v>5452</v>
      </c>
      <c r="C1706" s="36">
        <v>9815</v>
      </c>
      <c r="D1706" s="18" t="s">
        <v>138</v>
      </c>
      <c r="E1706">
        <v>2022</v>
      </c>
      <c r="F1706" t="s">
        <v>3283</v>
      </c>
      <c r="G1706">
        <v>224</v>
      </c>
      <c r="H1706" t="s">
        <v>5453</v>
      </c>
      <c r="I1706" s="18"/>
      <c r="J1706" t="s">
        <v>8</v>
      </c>
      <c r="K1706" s="17" t="s">
        <v>126</v>
      </c>
      <c r="L1706" t="s">
        <v>8</v>
      </c>
      <c r="M1706" s="19" t="s">
        <v>5423</v>
      </c>
      <c r="N1706" t="s">
        <v>2008</v>
      </c>
      <c r="O1706" s="39">
        <v>45870</v>
      </c>
    </row>
    <row r="1707" spans="1:15" ht="15" customHeight="1" x14ac:dyDescent="0.15">
      <c r="A1707" t="s">
        <v>5454</v>
      </c>
      <c r="B1707" t="s">
        <v>5455</v>
      </c>
      <c r="C1707" s="36">
        <v>9778</v>
      </c>
      <c r="D1707" s="18" t="s">
        <v>593</v>
      </c>
      <c r="E1707">
        <v>2022</v>
      </c>
      <c r="F1707" t="s">
        <v>66</v>
      </c>
      <c r="G1707">
        <v>160</v>
      </c>
      <c r="H1707" t="s">
        <v>5456</v>
      </c>
      <c r="I1707" s="18"/>
      <c r="J1707" t="s">
        <v>8</v>
      </c>
      <c r="K1707" s="17" t="s">
        <v>126</v>
      </c>
      <c r="L1707" t="s">
        <v>8</v>
      </c>
      <c r="M1707" s="19" t="s">
        <v>5423</v>
      </c>
      <c r="O1707" s="39">
        <v>45870</v>
      </c>
    </row>
    <row r="1708" spans="1:15" ht="15" customHeight="1" x14ac:dyDescent="0.15">
      <c r="A1708" t="s">
        <v>5457</v>
      </c>
      <c r="B1708" t="s">
        <v>5458</v>
      </c>
      <c r="C1708" s="36">
        <v>9816</v>
      </c>
      <c r="D1708" s="18" t="s">
        <v>102</v>
      </c>
      <c r="E1708">
        <v>2019</v>
      </c>
      <c r="F1708" t="s">
        <v>5459</v>
      </c>
      <c r="G1708">
        <v>32</v>
      </c>
      <c r="H1708" t="s">
        <v>5460</v>
      </c>
      <c r="I1708" s="18"/>
      <c r="J1708" t="s">
        <v>8</v>
      </c>
      <c r="K1708" s="17" t="s">
        <v>99</v>
      </c>
      <c r="L1708" t="s">
        <v>8</v>
      </c>
      <c r="M1708" s="19" t="s">
        <v>5423</v>
      </c>
      <c r="O1708" s="39">
        <v>45870</v>
      </c>
    </row>
    <row r="1709" spans="1:15" ht="15" customHeight="1" x14ac:dyDescent="0.15">
      <c r="A1709" t="s">
        <v>5461</v>
      </c>
      <c r="B1709" t="s">
        <v>5462</v>
      </c>
      <c r="C1709" s="36">
        <v>9817</v>
      </c>
      <c r="D1709" s="18" t="s">
        <v>123</v>
      </c>
      <c r="E1709">
        <v>2023</v>
      </c>
      <c r="F1709" t="s">
        <v>3812</v>
      </c>
      <c r="G1709">
        <v>269</v>
      </c>
      <c r="H1709" t="s">
        <v>5463</v>
      </c>
      <c r="I1709" s="18"/>
      <c r="J1709" t="s">
        <v>8</v>
      </c>
      <c r="K1709" s="17" t="s">
        <v>126</v>
      </c>
      <c r="L1709" t="s">
        <v>8</v>
      </c>
      <c r="M1709" s="19" t="s">
        <v>5423</v>
      </c>
      <c r="O1709" s="39">
        <v>45870</v>
      </c>
    </row>
    <row r="1710" spans="1:15" ht="15" customHeight="1" x14ac:dyDescent="0.15">
      <c r="A1710" t="s">
        <v>5464</v>
      </c>
      <c r="B1710" t="s">
        <v>5465</v>
      </c>
      <c r="C1710" s="36">
        <v>9818</v>
      </c>
      <c r="D1710" s="18" t="s">
        <v>123</v>
      </c>
      <c r="E1710">
        <v>2023</v>
      </c>
      <c r="F1710" t="s">
        <v>245</v>
      </c>
      <c r="G1710">
        <v>320</v>
      </c>
      <c r="H1710" t="s">
        <v>5466</v>
      </c>
      <c r="I1710" s="18"/>
      <c r="J1710" t="s">
        <v>8</v>
      </c>
      <c r="K1710" s="17" t="s">
        <v>126</v>
      </c>
      <c r="L1710" t="s">
        <v>8</v>
      </c>
      <c r="M1710" s="19" t="s">
        <v>5423</v>
      </c>
      <c r="O1710" s="39">
        <v>45870</v>
      </c>
    </row>
    <row r="1711" spans="1:15" ht="15" customHeight="1" x14ac:dyDescent="0.15">
      <c r="A1711" t="s">
        <v>1332</v>
      </c>
      <c r="B1711" t="s">
        <v>5498</v>
      </c>
      <c r="C1711" s="36">
        <v>9818</v>
      </c>
      <c r="D1711" s="18" t="s">
        <v>87</v>
      </c>
      <c r="E1711">
        <v>2025</v>
      </c>
      <c r="F1711" t="s">
        <v>134</v>
      </c>
      <c r="G1711">
        <v>128</v>
      </c>
      <c r="H1711" t="s">
        <v>5467</v>
      </c>
      <c r="I1711" s="18"/>
      <c r="J1711" t="s">
        <v>8</v>
      </c>
      <c r="K1711" s="17" t="s">
        <v>99</v>
      </c>
      <c r="M1711" s="19" t="s">
        <v>5423</v>
      </c>
      <c r="O1711" s="39">
        <v>45870</v>
      </c>
    </row>
    <row r="1712" spans="1:15" ht="15" customHeight="1" x14ac:dyDescent="0.15">
      <c r="A1712" t="s">
        <v>5053</v>
      </c>
      <c r="B1712" t="s">
        <v>5492</v>
      </c>
      <c r="C1712" s="36">
        <v>9829</v>
      </c>
      <c r="D1712" s="18" t="s">
        <v>213</v>
      </c>
      <c r="E1712">
        <v>2018</v>
      </c>
      <c r="F1712" s="12" t="s">
        <v>5798</v>
      </c>
      <c r="G1712">
        <v>208</v>
      </c>
      <c r="H1712" t="s">
        <v>5486</v>
      </c>
      <c r="I1712" s="18" t="s">
        <v>5068</v>
      </c>
      <c r="J1712" t="s">
        <v>8</v>
      </c>
      <c r="K1712" t="s">
        <v>126</v>
      </c>
      <c r="M1712" s="19" t="s">
        <v>5423</v>
      </c>
      <c r="O1712" s="39">
        <v>45870</v>
      </c>
    </row>
    <row r="1713" spans="1:15" ht="15" customHeight="1" x14ac:dyDescent="0.15">
      <c r="A1713" t="s">
        <v>5146</v>
      </c>
      <c r="B1713" t="s">
        <v>5472</v>
      </c>
      <c r="C1713" s="36">
        <v>9820</v>
      </c>
      <c r="D1713" s="18" t="s">
        <v>138</v>
      </c>
      <c r="E1713">
        <v>2024</v>
      </c>
      <c r="F1713" t="s">
        <v>245</v>
      </c>
      <c r="G1713">
        <v>354</v>
      </c>
      <c r="H1713" t="s">
        <v>5473</v>
      </c>
      <c r="I1713" s="18" t="s">
        <v>1878</v>
      </c>
      <c r="J1713" t="s">
        <v>8</v>
      </c>
      <c r="K1713" t="s">
        <v>99</v>
      </c>
      <c r="M1713" s="19" t="s">
        <v>5423</v>
      </c>
      <c r="O1713" s="39">
        <v>45870</v>
      </c>
    </row>
    <row r="1714" spans="1:15" ht="15" customHeight="1" x14ac:dyDescent="0.15">
      <c r="A1714" t="s">
        <v>5146</v>
      </c>
      <c r="B1714" t="s">
        <v>5499</v>
      </c>
      <c r="C1714" s="36">
        <v>9821</v>
      </c>
      <c r="D1714" s="18" t="s">
        <v>138</v>
      </c>
      <c r="E1714">
        <v>2024</v>
      </c>
      <c r="F1714" t="s">
        <v>245</v>
      </c>
      <c r="G1714">
        <v>493</v>
      </c>
      <c r="H1714" t="s">
        <v>5474</v>
      </c>
      <c r="I1714" s="18" t="s">
        <v>1878</v>
      </c>
      <c r="J1714" t="s">
        <v>8</v>
      </c>
      <c r="K1714" t="s">
        <v>126</v>
      </c>
      <c r="M1714" s="19" t="s">
        <v>5423</v>
      </c>
      <c r="O1714" s="39">
        <v>45870</v>
      </c>
    </row>
    <row r="1715" spans="1:15" ht="15" customHeight="1" x14ac:dyDescent="0.15">
      <c r="A1715" t="s">
        <v>5053</v>
      </c>
      <c r="B1715" t="s">
        <v>5494</v>
      </c>
      <c r="C1715" s="36">
        <v>9831</v>
      </c>
      <c r="D1715" s="18" t="s">
        <v>213</v>
      </c>
      <c r="E1715">
        <v>2018</v>
      </c>
      <c r="F1715" s="12" t="s">
        <v>5798</v>
      </c>
      <c r="G1715">
        <v>208</v>
      </c>
      <c r="H1715" t="s">
        <v>5488</v>
      </c>
      <c r="I1715" s="18" t="s">
        <v>5068</v>
      </c>
      <c r="J1715" t="s">
        <v>8</v>
      </c>
      <c r="K1715" t="s">
        <v>126</v>
      </c>
      <c r="M1715" s="19" t="s">
        <v>5423</v>
      </c>
      <c r="O1715" s="39">
        <v>45870</v>
      </c>
    </row>
    <row r="1716" spans="1:15" ht="15" customHeight="1" x14ac:dyDescent="0.15">
      <c r="A1716" t="s">
        <v>5053</v>
      </c>
      <c r="B1716" t="s">
        <v>5493</v>
      </c>
      <c r="C1716" s="36">
        <v>9830</v>
      </c>
      <c r="D1716" s="18" t="s">
        <v>213</v>
      </c>
      <c r="E1716">
        <v>2022</v>
      </c>
      <c r="F1716" s="12" t="s">
        <v>5798</v>
      </c>
      <c r="G1716">
        <v>208</v>
      </c>
      <c r="H1716" t="s">
        <v>5487</v>
      </c>
      <c r="I1716" s="18" t="s">
        <v>5068</v>
      </c>
      <c r="J1716" t="s">
        <v>8</v>
      </c>
      <c r="K1716" t="s">
        <v>126</v>
      </c>
      <c r="M1716" s="19" t="s">
        <v>5423</v>
      </c>
      <c r="O1716" s="39">
        <v>45870</v>
      </c>
    </row>
    <row r="1717" spans="1:15" ht="15" customHeight="1" x14ac:dyDescent="0.15">
      <c r="A1717" s="17" t="s">
        <v>5053</v>
      </c>
      <c r="B1717" t="s">
        <v>5396</v>
      </c>
      <c r="C1717" s="36">
        <v>9792</v>
      </c>
      <c r="D1717" s="18" t="s">
        <v>213</v>
      </c>
      <c r="E1717">
        <v>2020</v>
      </c>
      <c r="F1717" s="12" t="s">
        <v>5798</v>
      </c>
      <c r="G1717">
        <v>189</v>
      </c>
      <c r="H1717" t="s">
        <v>5397</v>
      </c>
      <c r="I1717" s="18" t="s">
        <v>5068</v>
      </c>
      <c r="J1717" t="s">
        <v>8</v>
      </c>
      <c r="K1717" s="17" t="s">
        <v>126</v>
      </c>
      <c r="M1717" s="19" t="s">
        <v>5423</v>
      </c>
      <c r="O1717" s="39">
        <v>45870</v>
      </c>
    </row>
    <row r="1718" spans="1:15" ht="15" customHeight="1" x14ac:dyDescent="0.15">
      <c r="A1718" s="17" t="s">
        <v>5053</v>
      </c>
      <c r="B1718" t="s">
        <v>5398</v>
      </c>
      <c r="C1718" s="36">
        <v>9793</v>
      </c>
      <c r="D1718" s="18" t="s">
        <v>213</v>
      </c>
      <c r="E1718">
        <v>2020</v>
      </c>
      <c r="F1718" s="12" t="s">
        <v>5798</v>
      </c>
      <c r="G1718">
        <v>208</v>
      </c>
      <c r="H1718" t="s">
        <v>5399</v>
      </c>
      <c r="I1718" s="18" t="s">
        <v>5068</v>
      </c>
      <c r="J1718" t="s">
        <v>8</v>
      </c>
      <c r="K1718" s="17" t="s">
        <v>126</v>
      </c>
      <c r="M1718" s="19" t="s">
        <v>5423</v>
      </c>
      <c r="O1718" s="39">
        <v>45870</v>
      </c>
    </row>
    <row r="1719" spans="1:15" ht="15" customHeight="1" x14ac:dyDescent="0.15">
      <c r="A1719" t="s">
        <v>39</v>
      </c>
      <c r="B1719" t="s">
        <v>5496</v>
      </c>
      <c r="C1719" s="36">
        <v>9826</v>
      </c>
      <c r="D1719" s="18" t="s">
        <v>97</v>
      </c>
      <c r="E1719">
        <v>2025</v>
      </c>
      <c r="F1719" t="s">
        <v>927</v>
      </c>
      <c r="G1719">
        <v>58</v>
      </c>
      <c r="H1719" t="s">
        <v>5482</v>
      </c>
      <c r="I1719" s="18"/>
      <c r="J1719" t="s">
        <v>8</v>
      </c>
      <c r="K1719" t="s">
        <v>99</v>
      </c>
      <c r="M1719" s="19" t="s">
        <v>5423</v>
      </c>
      <c r="O1719" s="39">
        <v>45870</v>
      </c>
    </row>
    <row r="1720" spans="1:15" ht="15" customHeight="1" x14ac:dyDescent="0.15">
      <c r="A1720" s="17" t="s">
        <v>5053</v>
      </c>
      <c r="B1720" t="s">
        <v>5400</v>
      </c>
      <c r="C1720" s="36">
        <v>9794</v>
      </c>
      <c r="D1720" s="18" t="s">
        <v>213</v>
      </c>
      <c r="E1720">
        <v>2020</v>
      </c>
      <c r="F1720" s="12" t="s">
        <v>5798</v>
      </c>
      <c r="G1720">
        <v>224</v>
      </c>
      <c r="H1720" t="s">
        <v>5401</v>
      </c>
      <c r="I1720" s="18" t="s">
        <v>5068</v>
      </c>
      <c r="J1720" t="s">
        <v>8</v>
      </c>
      <c r="K1720" s="17" t="s">
        <v>126</v>
      </c>
      <c r="M1720" s="19" t="s">
        <v>5423</v>
      </c>
      <c r="O1720" s="39">
        <v>45870</v>
      </c>
    </row>
    <row r="1721" spans="1:15" ht="15" customHeight="1" x14ac:dyDescent="0.15">
      <c r="A1721" s="17" t="s">
        <v>5053</v>
      </c>
      <c r="B1721" t="s">
        <v>5402</v>
      </c>
      <c r="C1721" s="36">
        <v>9795</v>
      </c>
      <c r="D1721" s="18" t="s">
        <v>213</v>
      </c>
      <c r="E1721">
        <v>2020</v>
      </c>
      <c r="F1721" s="12" t="s">
        <v>5798</v>
      </c>
      <c r="G1721">
        <v>200</v>
      </c>
      <c r="H1721" t="s">
        <v>5403</v>
      </c>
      <c r="I1721" s="18" t="s">
        <v>5068</v>
      </c>
      <c r="J1721" t="s">
        <v>8</v>
      </c>
      <c r="K1721" s="17" t="s">
        <v>126</v>
      </c>
      <c r="M1721" s="19" t="s">
        <v>5423</v>
      </c>
      <c r="O1721" s="39">
        <v>45870</v>
      </c>
    </row>
    <row r="1722" spans="1:15" ht="15" customHeight="1" x14ac:dyDescent="0.15">
      <c r="A1722" t="s">
        <v>5060</v>
      </c>
      <c r="B1722" s="17" t="s">
        <v>5429</v>
      </c>
      <c r="C1722" s="36">
        <v>9800</v>
      </c>
      <c r="D1722" s="18" t="s">
        <v>213</v>
      </c>
      <c r="E1722">
        <v>2021</v>
      </c>
      <c r="F1722" t="s">
        <v>3958</v>
      </c>
      <c r="G1722">
        <v>192</v>
      </c>
      <c r="H1722" t="s">
        <v>5408</v>
      </c>
      <c r="I1722" s="18" t="s">
        <v>5068</v>
      </c>
      <c r="J1722" t="s">
        <v>8</v>
      </c>
      <c r="K1722" s="17" t="s">
        <v>126</v>
      </c>
      <c r="M1722" s="19" t="s">
        <v>5423</v>
      </c>
      <c r="O1722" s="39">
        <v>45870</v>
      </c>
    </row>
    <row r="1723" spans="1:15" ht="15" customHeight="1" x14ac:dyDescent="0.15">
      <c r="A1723" t="s">
        <v>5060</v>
      </c>
      <c r="B1723" s="17" t="s">
        <v>5430</v>
      </c>
      <c r="C1723" s="36">
        <v>9801</v>
      </c>
      <c r="D1723" s="18" t="s">
        <v>213</v>
      </c>
      <c r="E1723">
        <v>2021</v>
      </c>
      <c r="F1723" t="s">
        <v>3958</v>
      </c>
      <c r="G1723">
        <v>192</v>
      </c>
      <c r="H1723" t="s">
        <v>5409</v>
      </c>
      <c r="I1723" s="18" t="s">
        <v>5068</v>
      </c>
      <c r="J1723" t="s">
        <v>8</v>
      </c>
      <c r="K1723" s="17" t="s">
        <v>126</v>
      </c>
      <c r="M1723" s="19" t="s">
        <v>5423</v>
      </c>
      <c r="O1723" s="39">
        <v>45870</v>
      </c>
    </row>
    <row r="1724" spans="1:15" ht="15" customHeight="1" x14ac:dyDescent="0.15">
      <c r="A1724" t="s">
        <v>5060</v>
      </c>
      <c r="B1724" s="17" t="s">
        <v>5432</v>
      </c>
      <c r="C1724" s="36">
        <v>9802</v>
      </c>
      <c r="D1724" s="18" t="s">
        <v>213</v>
      </c>
      <c r="E1724">
        <v>2021</v>
      </c>
      <c r="F1724" t="s">
        <v>3958</v>
      </c>
      <c r="G1724">
        <v>192</v>
      </c>
      <c r="H1724" t="s">
        <v>5410</v>
      </c>
      <c r="I1724" s="18" t="s">
        <v>5068</v>
      </c>
      <c r="J1724" t="s">
        <v>8</v>
      </c>
      <c r="K1724" s="17" t="s">
        <v>126</v>
      </c>
      <c r="M1724" s="19" t="s">
        <v>5423</v>
      </c>
      <c r="O1724" s="39">
        <v>45870</v>
      </c>
    </row>
    <row r="1725" spans="1:15" ht="15" customHeight="1" x14ac:dyDescent="0.15">
      <c r="A1725" t="s">
        <v>5489</v>
      </c>
      <c r="B1725" t="s">
        <v>5490</v>
      </c>
      <c r="C1725" s="36">
        <v>7097</v>
      </c>
      <c r="D1725" s="18" t="s">
        <v>138</v>
      </c>
      <c r="E1725">
        <v>2011</v>
      </c>
      <c r="F1725" t="s">
        <v>45</v>
      </c>
      <c r="G1725">
        <v>1284</v>
      </c>
      <c r="H1725" t="s">
        <v>5491</v>
      </c>
      <c r="I1725" s="18" t="s">
        <v>4819</v>
      </c>
      <c r="J1725" t="s">
        <v>8</v>
      </c>
      <c r="K1725" t="s">
        <v>126</v>
      </c>
      <c r="M1725" s="19" t="s">
        <v>5423</v>
      </c>
      <c r="N1725" t="s">
        <v>2008</v>
      </c>
      <c r="O1725" s="39">
        <v>45870</v>
      </c>
    </row>
    <row r="1726" spans="1:15" ht="15" customHeight="1" x14ac:dyDescent="0.15">
      <c r="A1726" t="s">
        <v>5501</v>
      </c>
      <c r="B1726" t="s">
        <v>5502</v>
      </c>
      <c r="C1726" s="36">
        <v>9832</v>
      </c>
      <c r="D1726" s="18" t="s">
        <v>138</v>
      </c>
      <c r="E1726">
        <v>2025</v>
      </c>
      <c r="F1726" t="s">
        <v>5503</v>
      </c>
      <c r="G1726">
        <v>352</v>
      </c>
      <c r="H1726" t="s">
        <v>5504</v>
      </c>
      <c r="I1726" s="18"/>
      <c r="J1726" t="s">
        <v>8</v>
      </c>
      <c r="K1726" t="s">
        <v>99</v>
      </c>
      <c r="L1726" t="s">
        <v>8</v>
      </c>
      <c r="M1726" s="19" t="s">
        <v>5423</v>
      </c>
      <c r="O1726" s="39">
        <v>45870</v>
      </c>
    </row>
    <row r="1727" spans="1:15" ht="15" customHeight="1" x14ac:dyDescent="0.15">
      <c r="A1727" t="s">
        <v>1088</v>
      </c>
      <c r="B1727" t="s">
        <v>5505</v>
      </c>
      <c r="C1727" s="36">
        <v>9833</v>
      </c>
      <c r="D1727" s="18" t="s">
        <v>87</v>
      </c>
      <c r="E1727">
        <v>2020</v>
      </c>
      <c r="F1727" t="s">
        <v>1043</v>
      </c>
      <c r="G1727">
        <v>258</v>
      </c>
      <c r="H1727" t="s">
        <v>5506</v>
      </c>
      <c r="I1727" s="18"/>
      <c r="J1727" t="s">
        <v>8</v>
      </c>
      <c r="K1727" t="s">
        <v>99</v>
      </c>
      <c r="L1727" t="s">
        <v>8</v>
      </c>
      <c r="M1727" s="19" t="s">
        <v>5423</v>
      </c>
      <c r="O1727" s="39">
        <v>45870</v>
      </c>
    </row>
    <row r="1728" spans="1:15" ht="15" customHeight="1" x14ac:dyDescent="0.15">
      <c r="A1728" t="s">
        <v>5507</v>
      </c>
      <c r="B1728" t="s">
        <v>5508</v>
      </c>
      <c r="C1728" s="36">
        <v>9834</v>
      </c>
      <c r="D1728" s="18" t="s">
        <v>138</v>
      </c>
      <c r="E1728">
        <v>2023</v>
      </c>
      <c r="F1728" t="s">
        <v>1593</v>
      </c>
      <c r="G1728">
        <v>457</v>
      </c>
      <c r="H1728" t="s">
        <v>5509</v>
      </c>
      <c r="I1728" s="18"/>
      <c r="J1728" t="s">
        <v>8</v>
      </c>
      <c r="K1728" t="s">
        <v>99</v>
      </c>
      <c r="L1728" t="s">
        <v>8</v>
      </c>
      <c r="M1728" s="19" t="s">
        <v>5423</v>
      </c>
      <c r="O1728" s="39">
        <v>45870</v>
      </c>
    </row>
    <row r="1729" spans="1:15" ht="15" customHeight="1" x14ac:dyDescent="0.15">
      <c r="A1729" t="s">
        <v>5510</v>
      </c>
      <c r="B1729" t="s">
        <v>5511</v>
      </c>
      <c r="C1729" s="36">
        <v>9835</v>
      </c>
      <c r="D1729" s="18" t="s">
        <v>138</v>
      </c>
      <c r="E1729">
        <v>2025</v>
      </c>
      <c r="F1729" t="s">
        <v>1872</v>
      </c>
      <c r="G1729">
        <v>384</v>
      </c>
      <c r="H1729" t="s">
        <v>5512</v>
      </c>
      <c r="I1729" s="18" t="s">
        <v>1878</v>
      </c>
      <c r="J1729" t="s">
        <v>8</v>
      </c>
      <c r="K1729" t="s">
        <v>126</v>
      </c>
      <c r="L1729" t="s">
        <v>8</v>
      </c>
      <c r="M1729" s="19" t="s">
        <v>5423</v>
      </c>
      <c r="O1729" s="39">
        <v>45870</v>
      </c>
    </row>
    <row r="1730" spans="1:15" ht="15" customHeight="1" x14ac:dyDescent="0.15">
      <c r="A1730" t="s">
        <v>5513</v>
      </c>
      <c r="B1730" t="s">
        <v>5514</v>
      </c>
      <c r="C1730" s="36">
        <v>9836</v>
      </c>
      <c r="D1730" s="18" t="s">
        <v>87</v>
      </c>
      <c r="E1730">
        <v>2024</v>
      </c>
      <c r="F1730" t="s">
        <v>1459</v>
      </c>
      <c r="G1730">
        <v>304</v>
      </c>
      <c r="H1730" t="s">
        <v>5515</v>
      </c>
      <c r="I1730" s="18"/>
      <c r="J1730" t="s">
        <v>8</v>
      </c>
      <c r="K1730" t="s">
        <v>99</v>
      </c>
      <c r="L1730" t="s">
        <v>8</v>
      </c>
      <c r="M1730" s="19" t="s">
        <v>5423</v>
      </c>
      <c r="O1730" s="39">
        <v>45870</v>
      </c>
    </row>
    <row r="1731" spans="1:15" ht="15" customHeight="1" x14ac:dyDescent="0.15">
      <c r="A1731" t="s">
        <v>5516</v>
      </c>
      <c r="B1731" t="s">
        <v>5517</v>
      </c>
      <c r="C1731" s="36">
        <v>9837</v>
      </c>
      <c r="D1731" s="18" t="s">
        <v>123</v>
      </c>
      <c r="E1731">
        <v>2014</v>
      </c>
      <c r="F1731" t="s">
        <v>5309</v>
      </c>
      <c r="G1731">
        <v>80</v>
      </c>
      <c r="H1731" t="s">
        <v>5518</v>
      </c>
      <c r="I1731" s="18" t="s">
        <v>3686</v>
      </c>
      <c r="J1731" t="s">
        <v>8</v>
      </c>
      <c r="K1731" t="s">
        <v>99</v>
      </c>
      <c r="L1731" t="s">
        <v>8</v>
      </c>
      <c r="M1731" s="19" t="s">
        <v>5423</v>
      </c>
      <c r="N1731" t="s">
        <v>2008</v>
      </c>
      <c r="O1731" s="39">
        <v>45870</v>
      </c>
    </row>
    <row r="1732" spans="1:15" ht="15" customHeight="1" x14ac:dyDescent="0.15">
      <c r="A1732" t="s">
        <v>5519</v>
      </c>
      <c r="B1732" t="s">
        <v>5545</v>
      </c>
      <c r="C1732" s="36">
        <v>9838</v>
      </c>
      <c r="D1732" s="18" t="s">
        <v>123</v>
      </c>
      <c r="E1732">
        <v>2022</v>
      </c>
      <c r="F1732" t="s">
        <v>2505</v>
      </c>
      <c r="G1732">
        <v>240</v>
      </c>
      <c r="H1732" t="s">
        <v>5520</v>
      </c>
      <c r="I1732" s="18" t="s">
        <v>5544</v>
      </c>
      <c r="J1732" t="s">
        <v>8</v>
      </c>
      <c r="K1732" t="s">
        <v>99</v>
      </c>
      <c r="L1732" t="s">
        <v>8</v>
      </c>
      <c r="M1732" s="19" t="s">
        <v>5423</v>
      </c>
      <c r="O1732" s="39">
        <v>45870</v>
      </c>
    </row>
    <row r="1733" spans="1:15" ht="15" customHeight="1" x14ac:dyDescent="0.15">
      <c r="A1733" t="s">
        <v>5383</v>
      </c>
      <c r="B1733" t="s">
        <v>5521</v>
      </c>
      <c r="C1733" s="36">
        <v>9839</v>
      </c>
      <c r="D1733" s="18" t="s">
        <v>138</v>
      </c>
      <c r="E1733">
        <v>2019</v>
      </c>
      <c r="F1733" t="s">
        <v>5522</v>
      </c>
      <c r="G1733">
        <v>257</v>
      </c>
      <c r="H1733" t="s">
        <v>5523</v>
      </c>
      <c r="I1733" s="18"/>
      <c r="J1733" t="s">
        <v>8</v>
      </c>
      <c r="K1733" t="s">
        <v>126</v>
      </c>
      <c r="L1733" t="s">
        <v>8</v>
      </c>
      <c r="M1733" s="19" t="s">
        <v>5423</v>
      </c>
      <c r="O1733" s="39">
        <v>45870</v>
      </c>
    </row>
    <row r="1734" spans="1:15" ht="15" customHeight="1" x14ac:dyDescent="0.15">
      <c r="A1734" t="s">
        <v>5451</v>
      </c>
      <c r="B1734" t="s">
        <v>5524</v>
      </c>
      <c r="C1734" s="36">
        <v>9840</v>
      </c>
      <c r="D1734" s="18" t="s">
        <v>138</v>
      </c>
      <c r="E1734">
        <v>2012</v>
      </c>
      <c r="F1734" t="s">
        <v>3283</v>
      </c>
      <c r="G1734">
        <v>1024</v>
      </c>
      <c r="H1734" t="s">
        <v>5525</v>
      </c>
      <c r="I1734" s="18"/>
      <c r="J1734" t="s">
        <v>8</v>
      </c>
      <c r="K1734" t="s">
        <v>126</v>
      </c>
      <c r="L1734" t="s">
        <v>8</v>
      </c>
      <c r="M1734" s="19" t="s">
        <v>5423</v>
      </c>
      <c r="O1734" s="39">
        <v>45870</v>
      </c>
    </row>
    <row r="1735" spans="1:15" ht="15" customHeight="1" x14ac:dyDescent="0.15">
      <c r="A1735" t="s">
        <v>5451</v>
      </c>
      <c r="B1735" t="s">
        <v>5526</v>
      </c>
      <c r="C1735" s="36">
        <v>9841</v>
      </c>
      <c r="D1735" s="18" t="s">
        <v>138</v>
      </c>
      <c r="E1735">
        <v>2013</v>
      </c>
      <c r="F1735" t="s">
        <v>3283</v>
      </c>
      <c r="G1735">
        <v>576</v>
      </c>
      <c r="H1735" t="s">
        <v>5527</v>
      </c>
      <c r="I1735" s="18"/>
      <c r="J1735" t="s">
        <v>8</v>
      </c>
      <c r="K1735" t="s">
        <v>126</v>
      </c>
      <c r="L1735" t="s">
        <v>8</v>
      </c>
      <c r="M1735" s="19" t="s">
        <v>5423</v>
      </c>
      <c r="O1735" s="39">
        <v>45870</v>
      </c>
    </row>
    <row r="1736" spans="1:15" ht="15" customHeight="1" x14ac:dyDescent="0.15">
      <c r="A1736" t="s">
        <v>5528</v>
      </c>
      <c r="B1736" t="s">
        <v>5547</v>
      </c>
      <c r="C1736" s="36">
        <v>9842</v>
      </c>
      <c r="D1736" s="18" t="s">
        <v>593</v>
      </c>
      <c r="E1736">
        <v>2019</v>
      </c>
      <c r="F1736" t="s">
        <v>1593</v>
      </c>
      <c r="G1736">
        <v>56</v>
      </c>
      <c r="H1736" t="s">
        <v>5529</v>
      </c>
      <c r="I1736" s="18" t="s">
        <v>2247</v>
      </c>
      <c r="J1736" t="s">
        <v>8</v>
      </c>
      <c r="K1736" t="s">
        <v>99</v>
      </c>
      <c r="L1736" t="s">
        <v>8</v>
      </c>
      <c r="M1736" s="19" t="s">
        <v>5423</v>
      </c>
      <c r="O1736" s="39">
        <v>45870</v>
      </c>
    </row>
    <row r="1737" spans="1:15" ht="15" customHeight="1" x14ac:dyDescent="0.15">
      <c r="A1737" t="s">
        <v>5530</v>
      </c>
      <c r="B1737" t="s">
        <v>5531</v>
      </c>
      <c r="C1737" s="36">
        <v>9843</v>
      </c>
      <c r="D1737" s="18" t="s">
        <v>138</v>
      </c>
      <c r="E1737">
        <v>2025</v>
      </c>
      <c r="F1737" t="s">
        <v>4116</v>
      </c>
      <c r="G1737">
        <v>182</v>
      </c>
      <c r="H1737" t="s">
        <v>5532</v>
      </c>
      <c r="I1737" s="18"/>
      <c r="J1737" t="s">
        <v>8</v>
      </c>
      <c r="K1737" t="s">
        <v>99</v>
      </c>
      <c r="L1737" t="s">
        <v>8</v>
      </c>
      <c r="M1737" s="19" t="s">
        <v>5423</v>
      </c>
      <c r="O1737" s="39">
        <v>45870</v>
      </c>
    </row>
    <row r="1738" spans="1:15" ht="15" customHeight="1" x14ac:dyDescent="0.15">
      <c r="A1738" t="s">
        <v>4089</v>
      </c>
      <c r="B1738" t="s">
        <v>5546</v>
      </c>
      <c r="C1738" s="36">
        <v>9844</v>
      </c>
      <c r="D1738" s="18" t="s">
        <v>102</v>
      </c>
      <c r="E1738">
        <v>2015</v>
      </c>
      <c r="F1738" t="s">
        <v>1043</v>
      </c>
      <c r="G1738">
        <v>26</v>
      </c>
      <c r="H1738" t="s">
        <v>5533</v>
      </c>
      <c r="I1738" s="18"/>
      <c r="J1738" t="s">
        <v>8</v>
      </c>
      <c r="K1738" t="s">
        <v>254</v>
      </c>
      <c r="L1738" t="s">
        <v>8</v>
      </c>
      <c r="M1738" s="19" t="s">
        <v>5423</v>
      </c>
      <c r="O1738" s="39">
        <v>45870</v>
      </c>
    </row>
    <row r="1739" spans="1:15" ht="15" customHeight="1" x14ac:dyDescent="0.15">
      <c r="A1739" t="s">
        <v>2348</v>
      </c>
      <c r="B1739" t="s">
        <v>5534</v>
      </c>
      <c r="C1739" s="36">
        <v>9845</v>
      </c>
      <c r="D1739" s="18" t="s">
        <v>593</v>
      </c>
      <c r="E1739">
        <v>2018</v>
      </c>
      <c r="F1739" t="s">
        <v>2855</v>
      </c>
      <c r="G1739">
        <v>32</v>
      </c>
      <c r="H1739" t="s">
        <v>5535</v>
      </c>
      <c r="I1739" s="18" t="s">
        <v>2247</v>
      </c>
      <c r="J1739" t="s">
        <v>8</v>
      </c>
      <c r="K1739" t="s">
        <v>99</v>
      </c>
      <c r="L1739" t="s">
        <v>8</v>
      </c>
      <c r="M1739" s="19" t="s">
        <v>5423</v>
      </c>
      <c r="O1739" s="39">
        <v>45870</v>
      </c>
    </row>
    <row r="1740" spans="1:15" ht="15" customHeight="1" x14ac:dyDescent="0.15">
      <c r="A1740" t="s">
        <v>5536</v>
      </c>
      <c r="B1740" t="s">
        <v>5537</v>
      </c>
      <c r="C1740" s="36">
        <v>9846</v>
      </c>
      <c r="D1740" s="18" t="s">
        <v>138</v>
      </c>
      <c r="E1740">
        <v>2025</v>
      </c>
      <c r="F1740" t="s">
        <v>5538</v>
      </c>
      <c r="G1740">
        <v>346</v>
      </c>
      <c r="H1740" t="s">
        <v>5539</v>
      </c>
      <c r="I1740" s="18" t="s">
        <v>1878</v>
      </c>
      <c r="J1740" t="s">
        <v>8</v>
      </c>
      <c r="K1740" t="s">
        <v>99</v>
      </c>
      <c r="L1740" t="s">
        <v>8</v>
      </c>
      <c r="M1740" s="19" t="s">
        <v>5423</v>
      </c>
      <c r="O1740" s="39">
        <v>45870</v>
      </c>
    </row>
    <row r="1741" spans="1:15" ht="15" customHeight="1" x14ac:dyDescent="0.15">
      <c r="A1741" t="s">
        <v>5540</v>
      </c>
      <c r="B1741" t="s">
        <v>5541</v>
      </c>
      <c r="C1741" s="33" t="s">
        <v>5543</v>
      </c>
      <c r="D1741" s="36" t="s">
        <v>140</v>
      </c>
      <c r="E1741" s="15">
        <v>2022</v>
      </c>
      <c r="F1741" s="12" t="s">
        <v>1386</v>
      </c>
      <c r="G1741" s="21">
        <v>180</v>
      </c>
      <c r="H1741" s="2" t="s">
        <v>5542</v>
      </c>
      <c r="K1741" s="12" t="s">
        <v>99</v>
      </c>
      <c r="M1741" s="19" t="s">
        <v>5423</v>
      </c>
      <c r="N1741" t="s">
        <v>2008</v>
      </c>
      <c r="O1741" s="39">
        <v>45870</v>
      </c>
    </row>
    <row r="1742" spans="1:15" ht="15" customHeight="1" x14ac:dyDescent="0.15">
      <c r="A1742" t="s">
        <v>5548</v>
      </c>
      <c r="B1742" t="s">
        <v>5549</v>
      </c>
      <c r="C1742" s="36">
        <v>9847</v>
      </c>
      <c r="D1742" s="18" t="s">
        <v>593</v>
      </c>
      <c r="E1742">
        <v>2025</v>
      </c>
      <c r="F1742" t="s">
        <v>5550</v>
      </c>
      <c r="G1742">
        <v>48</v>
      </c>
      <c r="H1742" t="s">
        <v>5551</v>
      </c>
      <c r="I1742" s="18"/>
      <c r="K1742" t="s">
        <v>99</v>
      </c>
      <c r="M1742" s="19" t="s">
        <v>5624</v>
      </c>
      <c r="O1742" s="39">
        <v>45901</v>
      </c>
    </row>
    <row r="1743" spans="1:15" ht="15" customHeight="1" x14ac:dyDescent="0.15">
      <c r="A1743" t="s">
        <v>5552</v>
      </c>
      <c r="B1743" t="s">
        <v>5553</v>
      </c>
      <c r="C1743" s="36">
        <v>9849</v>
      </c>
      <c r="D1743" s="18" t="s">
        <v>138</v>
      </c>
      <c r="E1743">
        <v>2025</v>
      </c>
      <c r="F1743" t="s">
        <v>2499</v>
      </c>
      <c r="G1743">
        <v>368</v>
      </c>
      <c r="H1743" t="s">
        <v>5554</v>
      </c>
      <c r="I1743" s="18"/>
      <c r="K1743" t="s">
        <v>99</v>
      </c>
      <c r="M1743" s="19" t="s">
        <v>5624</v>
      </c>
      <c r="O1743" s="39">
        <v>45901</v>
      </c>
    </row>
    <row r="1744" spans="1:15" ht="15" customHeight="1" x14ac:dyDescent="0.15">
      <c r="A1744" t="s">
        <v>5060</v>
      </c>
      <c r="B1744" s="17" t="s">
        <v>5426</v>
      </c>
      <c r="C1744" s="36">
        <v>9797</v>
      </c>
      <c r="D1744" s="18" t="s">
        <v>213</v>
      </c>
      <c r="E1744">
        <v>2022</v>
      </c>
      <c r="F1744" t="s">
        <v>3958</v>
      </c>
      <c r="G1744">
        <v>192</v>
      </c>
      <c r="H1744" t="s">
        <v>5405</v>
      </c>
      <c r="I1744" s="18" t="s">
        <v>5068</v>
      </c>
      <c r="J1744" t="s">
        <v>8</v>
      </c>
      <c r="K1744" s="17" t="s">
        <v>126</v>
      </c>
      <c r="M1744" s="19" t="s">
        <v>5423</v>
      </c>
      <c r="O1744" s="39">
        <v>45870</v>
      </c>
    </row>
    <row r="1745" spans="1:15" ht="15" customHeight="1" x14ac:dyDescent="0.15">
      <c r="A1745" t="s">
        <v>5060</v>
      </c>
      <c r="B1745" s="17" t="s">
        <v>5427</v>
      </c>
      <c r="C1745" s="36">
        <v>9798</v>
      </c>
      <c r="D1745" s="18" t="s">
        <v>213</v>
      </c>
      <c r="E1745">
        <v>2022</v>
      </c>
      <c r="F1745" t="s">
        <v>3958</v>
      </c>
      <c r="G1745">
        <v>192</v>
      </c>
      <c r="H1745" t="s">
        <v>5406</v>
      </c>
      <c r="I1745" s="18" t="s">
        <v>5068</v>
      </c>
      <c r="J1745" t="s">
        <v>8</v>
      </c>
      <c r="K1745" s="17" t="s">
        <v>126</v>
      </c>
      <c r="M1745" s="19" t="s">
        <v>5423</v>
      </c>
      <c r="O1745" s="39">
        <v>45870</v>
      </c>
    </row>
    <row r="1746" spans="1:15" ht="15" customHeight="1" x14ac:dyDescent="0.15">
      <c r="A1746" t="s">
        <v>5060</v>
      </c>
      <c r="B1746" s="17" t="s">
        <v>5428</v>
      </c>
      <c r="C1746" s="36">
        <v>9799</v>
      </c>
      <c r="D1746" s="18" t="s">
        <v>213</v>
      </c>
      <c r="E1746">
        <v>2022</v>
      </c>
      <c r="F1746" t="s">
        <v>3958</v>
      </c>
      <c r="G1746">
        <v>189</v>
      </c>
      <c r="H1746" t="s">
        <v>5407</v>
      </c>
      <c r="I1746" s="18" t="s">
        <v>5068</v>
      </c>
      <c r="J1746" t="s">
        <v>8</v>
      </c>
      <c r="K1746" s="17" t="s">
        <v>126</v>
      </c>
      <c r="M1746" s="19" t="s">
        <v>5423</v>
      </c>
      <c r="O1746" s="39">
        <v>45870</v>
      </c>
    </row>
    <row r="1747" spans="1:15" ht="15" customHeight="1" x14ac:dyDescent="0.15">
      <c r="A1747" t="s">
        <v>5060</v>
      </c>
      <c r="B1747" s="17" t="s">
        <v>5088</v>
      </c>
      <c r="C1747" s="36">
        <v>9690</v>
      </c>
      <c r="D1747" s="18" t="s">
        <v>213</v>
      </c>
      <c r="E1747">
        <v>2022</v>
      </c>
      <c r="F1747" t="s">
        <v>3958</v>
      </c>
      <c r="G1747">
        <v>192</v>
      </c>
      <c r="H1747" t="s">
        <v>5061</v>
      </c>
      <c r="I1747" s="18" t="s">
        <v>5068</v>
      </c>
      <c r="J1747" t="s">
        <v>8</v>
      </c>
      <c r="K1747" s="12" t="s">
        <v>126</v>
      </c>
      <c r="L1747" t="s">
        <v>8</v>
      </c>
      <c r="M1747" s="19" t="s">
        <v>5087</v>
      </c>
      <c r="O1747" s="39">
        <v>45809</v>
      </c>
    </row>
    <row r="1748" spans="1:15" ht="15" customHeight="1" x14ac:dyDescent="0.15">
      <c r="A1748" t="s">
        <v>5060</v>
      </c>
      <c r="B1748" s="17" t="s">
        <v>5089</v>
      </c>
      <c r="C1748" s="36">
        <v>9691</v>
      </c>
      <c r="D1748" s="18" t="s">
        <v>213</v>
      </c>
      <c r="E1748">
        <v>2021</v>
      </c>
      <c r="F1748" t="s">
        <v>3958</v>
      </c>
      <c r="G1748">
        <v>192</v>
      </c>
      <c r="H1748" t="s">
        <v>5062</v>
      </c>
      <c r="I1748" s="18" t="s">
        <v>5068</v>
      </c>
      <c r="J1748" t="s">
        <v>8</v>
      </c>
      <c r="K1748" s="12" t="s">
        <v>126</v>
      </c>
      <c r="L1748" t="s">
        <v>8</v>
      </c>
      <c r="M1748" s="19" t="s">
        <v>5087</v>
      </c>
      <c r="O1748" s="39">
        <v>45809</v>
      </c>
    </row>
    <row r="1749" spans="1:15" ht="15" customHeight="1" x14ac:dyDescent="0.15">
      <c r="A1749" t="s">
        <v>5060</v>
      </c>
      <c r="B1749" s="17" t="s">
        <v>5090</v>
      </c>
      <c r="C1749" s="36">
        <v>9692</v>
      </c>
      <c r="D1749" s="18" t="s">
        <v>213</v>
      </c>
      <c r="E1749">
        <v>2020</v>
      </c>
      <c r="F1749" t="s">
        <v>3958</v>
      </c>
      <c r="G1749">
        <v>192</v>
      </c>
      <c r="H1749" t="s">
        <v>5063</v>
      </c>
      <c r="I1749" s="18" t="s">
        <v>5068</v>
      </c>
      <c r="J1749" t="s">
        <v>8</v>
      </c>
      <c r="K1749" s="12" t="s">
        <v>126</v>
      </c>
      <c r="L1749" t="s">
        <v>8</v>
      </c>
      <c r="M1749" s="19" t="s">
        <v>5087</v>
      </c>
      <c r="O1749" s="39">
        <v>45809</v>
      </c>
    </row>
    <row r="1750" spans="1:15" ht="15" customHeight="1" x14ac:dyDescent="0.15">
      <c r="A1750" t="s">
        <v>5060</v>
      </c>
      <c r="B1750" s="17" t="s">
        <v>5091</v>
      </c>
      <c r="C1750" s="36">
        <v>9693</v>
      </c>
      <c r="D1750" s="18" t="s">
        <v>213</v>
      </c>
      <c r="E1750">
        <v>2021</v>
      </c>
      <c r="F1750" t="s">
        <v>3958</v>
      </c>
      <c r="G1750">
        <v>192</v>
      </c>
      <c r="H1750" t="s">
        <v>5064</v>
      </c>
      <c r="I1750" s="18" t="s">
        <v>5068</v>
      </c>
      <c r="J1750" t="s">
        <v>8</v>
      </c>
      <c r="K1750" s="12" t="s">
        <v>126</v>
      </c>
      <c r="L1750" t="s">
        <v>8</v>
      </c>
      <c r="M1750" s="19" t="s">
        <v>5087</v>
      </c>
      <c r="O1750" s="39">
        <v>45809</v>
      </c>
    </row>
    <row r="1751" spans="1:15" ht="15" customHeight="1" x14ac:dyDescent="0.15">
      <c r="A1751" t="s">
        <v>5060</v>
      </c>
      <c r="B1751" s="17" t="s">
        <v>5092</v>
      </c>
      <c r="C1751" s="36">
        <v>9694</v>
      </c>
      <c r="D1751" s="18" t="s">
        <v>213</v>
      </c>
      <c r="E1751">
        <v>2023</v>
      </c>
      <c r="F1751" t="s">
        <v>3958</v>
      </c>
      <c r="G1751">
        <v>192</v>
      </c>
      <c r="H1751" t="s">
        <v>5065</v>
      </c>
      <c r="I1751" s="18" t="s">
        <v>5068</v>
      </c>
      <c r="J1751" t="s">
        <v>8</v>
      </c>
      <c r="K1751" s="12" t="s">
        <v>126</v>
      </c>
      <c r="L1751" t="s">
        <v>8</v>
      </c>
      <c r="M1751" s="19" t="s">
        <v>5087</v>
      </c>
      <c r="O1751" s="39">
        <v>45809</v>
      </c>
    </row>
    <row r="1752" spans="1:15" ht="15" customHeight="1" x14ac:dyDescent="0.15">
      <c r="A1752" t="s">
        <v>5564</v>
      </c>
      <c r="B1752" t="s">
        <v>5565</v>
      </c>
      <c r="C1752" s="36">
        <v>9858</v>
      </c>
      <c r="D1752" s="18" t="s">
        <v>102</v>
      </c>
      <c r="E1752">
        <v>2025</v>
      </c>
      <c r="F1752" t="s">
        <v>1419</v>
      </c>
      <c r="G1752">
        <v>40</v>
      </c>
      <c r="H1752" t="s">
        <v>5566</v>
      </c>
      <c r="I1752" s="18"/>
      <c r="K1752" t="s">
        <v>99</v>
      </c>
      <c r="M1752" s="19" t="s">
        <v>5624</v>
      </c>
      <c r="O1752" s="39">
        <v>45901</v>
      </c>
    </row>
    <row r="1753" spans="1:15" ht="15" customHeight="1" x14ac:dyDescent="0.15">
      <c r="A1753" t="s">
        <v>3414</v>
      </c>
      <c r="B1753" t="s">
        <v>5583</v>
      </c>
      <c r="C1753" s="36">
        <v>9859</v>
      </c>
      <c r="D1753" s="18" t="s">
        <v>593</v>
      </c>
      <c r="E1753">
        <v>2004</v>
      </c>
      <c r="F1753" t="s">
        <v>902</v>
      </c>
      <c r="G1753">
        <v>16</v>
      </c>
      <c r="H1753" t="s">
        <v>5567</v>
      </c>
      <c r="I1753" s="18" t="s">
        <v>3426</v>
      </c>
      <c r="K1753" t="s">
        <v>99</v>
      </c>
      <c r="M1753" s="19" t="s">
        <v>5624</v>
      </c>
      <c r="N1753" t="s">
        <v>2008</v>
      </c>
      <c r="O1753" s="39">
        <v>45901</v>
      </c>
    </row>
    <row r="1754" spans="1:15" ht="15" customHeight="1" x14ac:dyDescent="0.15">
      <c r="A1754" t="s">
        <v>3449</v>
      </c>
      <c r="B1754" t="s">
        <v>5568</v>
      </c>
      <c r="C1754" s="36">
        <v>9860</v>
      </c>
      <c r="D1754" s="18" t="s">
        <v>138</v>
      </c>
      <c r="E1754">
        <v>2025</v>
      </c>
      <c r="F1754" t="s">
        <v>1525</v>
      </c>
      <c r="G1754">
        <v>144</v>
      </c>
      <c r="H1754" t="s">
        <v>5569</v>
      </c>
      <c r="I1754" s="18"/>
      <c r="K1754" t="s">
        <v>99</v>
      </c>
      <c r="M1754" s="19" t="s">
        <v>5624</v>
      </c>
      <c r="O1754" s="39">
        <v>45901</v>
      </c>
    </row>
    <row r="1755" spans="1:15" ht="15" customHeight="1" x14ac:dyDescent="0.15">
      <c r="A1755" t="s">
        <v>5570</v>
      </c>
      <c r="B1755" t="s">
        <v>5571</v>
      </c>
      <c r="C1755" s="36">
        <v>9861</v>
      </c>
      <c r="D1755" s="18" t="s">
        <v>87</v>
      </c>
      <c r="E1755">
        <v>2024</v>
      </c>
      <c r="F1755" t="s">
        <v>4876</v>
      </c>
      <c r="G1755">
        <v>128</v>
      </c>
      <c r="H1755" t="s">
        <v>5572</v>
      </c>
      <c r="I1755" s="18"/>
      <c r="K1755" t="s">
        <v>99</v>
      </c>
      <c r="M1755" s="19" t="s">
        <v>5624</v>
      </c>
      <c r="O1755" s="39">
        <v>45901</v>
      </c>
    </row>
    <row r="1756" spans="1:15" ht="15" customHeight="1" x14ac:dyDescent="0.15">
      <c r="A1756" t="s">
        <v>5573</v>
      </c>
      <c r="B1756" t="s">
        <v>5574</v>
      </c>
      <c r="C1756" s="36">
        <v>9862</v>
      </c>
      <c r="D1756" s="18" t="s">
        <v>97</v>
      </c>
      <c r="E1756">
        <v>2025</v>
      </c>
      <c r="F1756" t="s">
        <v>5575</v>
      </c>
      <c r="G1756">
        <v>192</v>
      </c>
      <c r="H1756" t="s">
        <v>5576</v>
      </c>
      <c r="I1756" s="18"/>
      <c r="K1756" t="s">
        <v>99</v>
      </c>
      <c r="M1756" s="19" t="s">
        <v>5624</v>
      </c>
      <c r="O1756" s="39">
        <v>45901</v>
      </c>
    </row>
    <row r="1757" spans="1:15" ht="15" customHeight="1" x14ac:dyDescent="0.15">
      <c r="A1757" t="s">
        <v>5577</v>
      </c>
      <c r="B1757" t="s">
        <v>5578</v>
      </c>
      <c r="C1757" s="36">
        <v>9863</v>
      </c>
      <c r="D1757" s="18" t="s">
        <v>123</v>
      </c>
      <c r="E1757">
        <v>2020</v>
      </c>
      <c r="F1757" t="s">
        <v>1992</v>
      </c>
      <c r="G1757">
        <v>336</v>
      </c>
      <c r="H1757" t="s">
        <v>5579</v>
      </c>
      <c r="I1757" s="18" t="s">
        <v>3640</v>
      </c>
      <c r="K1757" t="s">
        <v>126</v>
      </c>
      <c r="M1757" s="19" t="s">
        <v>5624</v>
      </c>
      <c r="O1757" s="39">
        <v>45901</v>
      </c>
    </row>
    <row r="1758" spans="1:15" ht="15" customHeight="1" x14ac:dyDescent="0.15">
      <c r="A1758" s="17" t="s">
        <v>5580</v>
      </c>
      <c r="B1758" t="s">
        <v>5581</v>
      </c>
      <c r="C1758" s="36">
        <v>9864</v>
      </c>
      <c r="D1758" s="18" t="s">
        <v>87</v>
      </c>
      <c r="E1758">
        <v>2022</v>
      </c>
      <c r="F1758" t="s">
        <v>3324</v>
      </c>
      <c r="G1758">
        <v>237</v>
      </c>
      <c r="H1758" t="s">
        <v>5582</v>
      </c>
      <c r="I1758" s="18" t="s">
        <v>1717</v>
      </c>
      <c r="K1758" t="s">
        <v>99</v>
      </c>
      <c r="M1758" s="19" t="s">
        <v>5624</v>
      </c>
      <c r="O1758" s="39">
        <v>45901</v>
      </c>
    </row>
    <row r="1759" spans="1:15" ht="15" customHeight="1" x14ac:dyDescent="0.15">
      <c r="A1759" t="s">
        <v>1204</v>
      </c>
      <c r="B1759" t="s">
        <v>5635</v>
      </c>
      <c r="C1759" s="36">
        <v>9865</v>
      </c>
      <c r="D1759" s="18" t="s">
        <v>593</v>
      </c>
      <c r="E1759">
        <v>2008</v>
      </c>
      <c r="F1759" t="s">
        <v>902</v>
      </c>
      <c r="G1759">
        <v>16</v>
      </c>
      <c r="H1759" t="s">
        <v>3478</v>
      </c>
      <c r="I1759" s="18" t="s">
        <v>2243</v>
      </c>
      <c r="K1759" t="s">
        <v>99</v>
      </c>
      <c r="M1759" s="19" t="s">
        <v>6215</v>
      </c>
      <c r="N1759" s="17" t="s">
        <v>2008</v>
      </c>
      <c r="O1759" s="39">
        <v>45962</v>
      </c>
    </row>
    <row r="1760" spans="1:15" ht="15" customHeight="1" x14ac:dyDescent="0.15">
      <c r="A1760" t="s">
        <v>5584</v>
      </c>
      <c r="B1760" t="s">
        <v>5585</v>
      </c>
      <c r="C1760" s="36">
        <v>9866</v>
      </c>
      <c r="D1760" s="18" t="s">
        <v>593</v>
      </c>
      <c r="E1760">
        <v>2021</v>
      </c>
      <c r="F1760" t="s">
        <v>5020</v>
      </c>
      <c r="G1760">
        <v>320</v>
      </c>
      <c r="H1760" t="s">
        <v>5586</v>
      </c>
      <c r="I1760" s="18"/>
      <c r="K1760" t="s">
        <v>99</v>
      </c>
      <c r="M1760" s="19" t="s">
        <v>6215</v>
      </c>
      <c r="N1760" s="17" t="s">
        <v>2008</v>
      </c>
      <c r="O1760" s="39">
        <v>45962</v>
      </c>
    </row>
    <row r="1761" spans="1:15" ht="15" customHeight="1" x14ac:dyDescent="0.15">
      <c r="A1761" t="s">
        <v>5587</v>
      </c>
      <c r="B1761" t="s">
        <v>5588</v>
      </c>
      <c r="C1761" s="36">
        <v>9867</v>
      </c>
      <c r="D1761" s="18" t="s">
        <v>593</v>
      </c>
      <c r="E1761">
        <v>2014</v>
      </c>
      <c r="F1761" t="s">
        <v>902</v>
      </c>
      <c r="G1761" t="s">
        <v>8</v>
      </c>
      <c r="H1761" t="s">
        <v>5589</v>
      </c>
      <c r="I1761" s="18"/>
      <c r="K1761" t="s">
        <v>99</v>
      </c>
      <c r="M1761" s="19" t="s">
        <v>6215</v>
      </c>
      <c r="N1761" s="17" t="s">
        <v>2008</v>
      </c>
      <c r="O1761" s="39">
        <v>45962</v>
      </c>
    </row>
    <row r="1762" spans="1:15" ht="15" customHeight="1" x14ac:dyDescent="0.15">
      <c r="A1762" t="s">
        <v>5590</v>
      </c>
      <c r="B1762" t="s">
        <v>5630</v>
      </c>
      <c r="C1762" s="36">
        <v>9868</v>
      </c>
      <c r="D1762" s="18" t="s">
        <v>593</v>
      </c>
      <c r="E1762">
        <v>2016</v>
      </c>
      <c r="F1762" t="s">
        <v>902</v>
      </c>
      <c r="G1762">
        <v>24</v>
      </c>
      <c r="H1762" t="s">
        <v>5591</v>
      </c>
      <c r="I1762" s="18" t="s">
        <v>5846</v>
      </c>
      <c r="K1762" t="s">
        <v>99</v>
      </c>
      <c r="M1762" s="19" t="s">
        <v>6215</v>
      </c>
      <c r="N1762" s="17" t="s">
        <v>2008</v>
      </c>
      <c r="O1762" s="39">
        <v>45962</v>
      </c>
    </row>
    <row r="1763" spans="1:15" ht="15" customHeight="1" x14ac:dyDescent="0.15">
      <c r="A1763" t="s">
        <v>3147</v>
      </c>
      <c r="B1763" t="s">
        <v>5592</v>
      </c>
      <c r="C1763" s="36">
        <v>9869</v>
      </c>
      <c r="D1763" s="18" t="s">
        <v>593</v>
      </c>
      <c r="E1763">
        <v>2016</v>
      </c>
      <c r="F1763" t="s">
        <v>1363</v>
      </c>
      <c r="G1763">
        <v>64</v>
      </c>
      <c r="H1763" t="s">
        <v>5593</v>
      </c>
      <c r="I1763" s="18"/>
      <c r="K1763" t="s">
        <v>99</v>
      </c>
      <c r="M1763" s="19" t="s">
        <v>6215</v>
      </c>
      <c r="N1763" s="17" t="s">
        <v>2008</v>
      </c>
      <c r="O1763" s="39">
        <v>45962</v>
      </c>
    </row>
    <row r="1764" spans="1:15" ht="15" customHeight="1" x14ac:dyDescent="0.15">
      <c r="A1764" t="s">
        <v>3060</v>
      </c>
      <c r="B1764" t="s">
        <v>5631</v>
      </c>
      <c r="C1764" s="36">
        <v>9870</v>
      </c>
      <c r="D1764" s="18" t="s">
        <v>593</v>
      </c>
      <c r="E1764">
        <v>2016</v>
      </c>
      <c r="F1764" t="s">
        <v>902</v>
      </c>
      <c r="G1764">
        <v>24</v>
      </c>
      <c r="H1764" t="s">
        <v>5594</v>
      </c>
      <c r="I1764" s="18" t="s">
        <v>5846</v>
      </c>
      <c r="K1764" t="s">
        <v>99</v>
      </c>
      <c r="M1764" s="19" t="s">
        <v>6215</v>
      </c>
      <c r="N1764" s="17" t="s">
        <v>2008</v>
      </c>
      <c r="O1764" s="39">
        <v>45962</v>
      </c>
    </row>
    <row r="1765" spans="1:15" ht="15" customHeight="1" x14ac:dyDescent="0.15">
      <c r="A1765" t="s">
        <v>3060</v>
      </c>
      <c r="B1765" t="s">
        <v>5632</v>
      </c>
      <c r="C1765" s="36">
        <v>9871</v>
      </c>
      <c r="D1765" s="18" t="s">
        <v>593</v>
      </c>
      <c r="E1765">
        <v>2017</v>
      </c>
      <c r="F1765" t="s">
        <v>902</v>
      </c>
      <c r="G1765">
        <v>24</v>
      </c>
      <c r="H1765" t="s">
        <v>5595</v>
      </c>
      <c r="I1765" s="18" t="s">
        <v>5846</v>
      </c>
      <c r="K1765" t="s">
        <v>99</v>
      </c>
      <c r="M1765" s="19" t="s">
        <v>6215</v>
      </c>
      <c r="N1765" s="17" t="s">
        <v>2008</v>
      </c>
      <c r="O1765" s="39">
        <v>45962</v>
      </c>
    </row>
    <row r="1766" spans="1:15" ht="15" customHeight="1" x14ac:dyDescent="0.15">
      <c r="A1766" t="s">
        <v>5596</v>
      </c>
      <c r="B1766" t="s">
        <v>6219</v>
      </c>
      <c r="C1766" s="36">
        <v>9872</v>
      </c>
      <c r="D1766" s="18" t="s">
        <v>593</v>
      </c>
      <c r="E1766">
        <v>2024</v>
      </c>
      <c r="F1766" t="s">
        <v>5020</v>
      </c>
      <c r="G1766">
        <v>192</v>
      </c>
      <c r="H1766" t="s">
        <v>5597</v>
      </c>
      <c r="I1766" s="18"/>
      <c r="K1766" t="s">
        <v>99</v>
      </c>
      <c r="M1766" s="19" t="s">
        <v>6215</v>
      </c>
      <c r="N1766" s="17" t="s">
        <v>2008</v>
      </c>
      <c r="O1766" s="39">
        <v>45962</v>
      </c>
    </row>
    <row r="1767" spans="1:15" ht="15" customHeight="1" x14ac:dyDescent="0.15">
      <c r="A1767" t="s">
        <v>207</v>
      </c>
      <c r="B1767" t="s">
        <v>5598</v>
      </c>
      <c r="C1767" s="36">
        <v>9873</v>
      </c>
      <c r="D1767" s="18" t="s">
        <v>87</v>
      </c>
      <c r="E1767">
        <v>1973</v>
      </c>
      <c r="F1767" t="s">
        <v>209</v>
      </c>
      <c r="G1767">
        <v>128</v>
      </c>
      <c r="H1767" t="s">
        <v>5599</v>
      </c>
      <c r="I1767" s="18"/>
      <c r="K1767" t="s">
        <v>99</v>
      </c>
      <c r="M1767" s="19" t="s">
        <v>5624</v>
      </c>
      <c r="N1767" t="s">
        <v>2008</v>
      </c>
      <c r="O1767" s="39">
        <v>45901</v>
      </c>
    </row>
    <row r="1768" spans="1:15" ht="15" customHeight="1" x14ac:dyDescent="0.15">
      <c r="A1768" t="s">
        <v>2383</v>
      </c>
      <c r="B1768" t="s">
        <v>5633</v>
      </c>
      <c r="C1768" s="36">
        <v>9874</v>
      </c>
      <c r="D1768" s="18" t="s">
        <v>593</v>
      </c>
      <c r="E1768">
        <v>2016</v>
      </c>
      <c r="F1768" t="s">
        <v>902</v>
      </c>
      <c r="G1768">
        <v>24</v>
      </c>
      <c r="H1768" t="s">
        <v>5600</v>
      </c>
      <c r="I1768" s="18" t="s">
        <v>5846</v>
      </c>
      <c r="K1768" t="s">
        <v>99</v>
      </c>
      <c r="M1768" s="19" t="s">
        <v>6215</v>
      </c>
      <c r="N1768" s="17" t="s">
        <v>2008</v>
      </c>
      <c r="O1768" s="39">
        <v>45962</v>
      </c>
    </row>
    <row r="1769" spans="1:15" ht="15" customHeight="1" x14ac:dyDescent="0.15">
      <c r="A1769" t="s">
        <v>5601</v>
      </c>
      <c r="B1769" t="s">
        <v>6220</v>
      </c>
      <c r="C1769" s="36">
        <v>9875</v>
      </c>
      <c r="D1769" s="18" t="s">
        <v>593</v>
      </c>
      <c r="E1769">
        <v>2022</v>
      </c>
      <c r="F1769" t="s">
        <v>5020</v>
      </c>
      <c r="G1769">
        <v>192</v>
      </c>
      <c r="H1769" t="s">
        <v>5602</v>
      </c>
      <c r="I1769" s="18"/>
      <c r="K1769" t="s">
        <v>99</v>
      </c>
      <c r="M1769" s="19" t="s">
        <v>6215</v>
      </c>
      <c r="N1769" s="17" t="s">
        <v>2008</v>
      </c>
      <c r="O1769" s="39">
        <v>45962</v>
      </c>
    </row>
    <row r="1770" spans="1:15" ht="15" customHeight="1" x14ac:dyDescent="0.15">
      <c r="A1770" t="s">
        <v>5603</v>
      </c>
      <c r="B1770" t="s">
        <v>5604</v>
      </c>
      <c r="C1770" s="36">
        <v>9876</v>
      </c>
      <c r="D1770" s="18" t="s">
        <v>593</v>
      </c>
      <c r="E1770">
        <v>2013</v>
      </c>
      <c r="F1770" t="s">
        <v>35</v>
      </c>
      <c r="G1770">
        <v>48</v>
      </c>
      <c r="H1770" t="s">
        <v>5605</v>
      </c>
      <c r="I1770" s="18" t="s">
        <v>3027</v>
      </c>
      <c r="K1770" t="s">
        <v>99</v>
      </c>
      <c r="M1770" s="19" t="s">
        <v>5624</v>
      </c>
      <c r="N1770" t="s">
        <v>2008</v>
      </c>
      <c r="O1770" s="39">
        <v>45901</v>
      </c>
    </row>
    <row r="1771" spans="1:15" ht="15" customHeight="1" x14ac:dyDescent="0.15">
      <c r="A1771" t="s">
        <v>5603</v>
      </c>
      <c r="B1771" t="s">
        <v>5625</v>
      </c>
      <c r="C1771" s="36">
        <v>9877</v>
      </c>
      <c r="D1771" s="18" t="s">
        <v>593</v>
      </c>
      <c r="E1771">
        <v>2014</v>
      </c>
      <c r="F1771" t="s">
        <v>35</v>
      </c>
      <c r="G1771">
        <v>48</v>
      </c>
      <c r="H1771" t="s">
        <v>5606</v>
      </c>
      <c r="I1771" s="18" t="s">
        <v>3027</v>
      </c>
      <c r="K1771" t="s">
        <v>99</v>
      </c>
      <c r="M1771" s="19" t="s">
        <v>5624</v>
      </c>
      <c r="N1771" t="s">
        <v>2008</v>
      </c>
      <c r="O1771" s="39">
        <v>45901</v>
      </c>
    </row>
    <row r="1772" spans="1:15" ht="15" customHeight="1" x14ac:dyDescent="0.15">
      <c r="A1772" t="s">
        <v>3414</v>
      </c>
      <c r="B1772" t="s">
        <v>5607</v>
      </c>
      <c r="C1772" s="36">
        <v>9878</v>
      </c>
      <c r="D1772" s="18" t="s">
        <v>593</v>
      </c>
      <c r="E1772">
        <v>2008</v>
      </c>
      <c r="F1772" t="s">
        <v>902</v>
      </c>
      <c r="G1772">
        <v>16</v>
      </c>
      <c r="H1772" t="s">
        <v>5608</v>
      </c>
      <c r="I1772" s="18" t="s">
        <v>2243</v>
      </c>
      <c r="K1772" t="s">
        <v>99</v>
      </c>
      <c r="M1772" s="19" t="s">
        <v>6215</v>
      </c>
      <c r="N1772" s="17" t="s">
        <v>2008</v>
      </c>
      <c r="O1772" s="39">
        <v>45962</v>
      </c>
    </row>
    <row r="1773" spans="1:15" ht="15" customHeight="1" x14ac:dyDescent="0.15">
      <c r="A1773" t="s">
        <v>5609</v>
      </c>
      <c r="B1773" t="s">
        <v>5610</v>
      </c>
      <c r="C1773" s="36">
        <v>9879</v>
      </c>
      <c r="D1773" s="18" t="s">
        <v>593</v>
      </c>
      <c r="E1773">
        <v>2022</v>
      </c>
      <c r="F1773" t="s">
        <v>5020</v>
      </c>
      <c r="G1773">
        <v>192</v>
      </c>
      <c r="H1773" t="s">
        <v>5611</v>
      </c>
      <c r="I1773" s="18"/>
      <c r="K1773" t="s">
        <v>99</v>
      </c>
      <c r="M1773" s="19" t="s">
        <v>6215</v>
      </c>
      <c r="N1773" s="17" t="s">
        <v>2008</v>
      </c>
      <c r="O1773" s="39">
        <v>45962</v>
      </c>
    </row>
    <row r="1774" spans="1:15" ht="15" customHeight="1" x14ac:dyDescent="0.15">
      <c r="A1774" t="s">
        <v>5609</v>
      </c>
      <c r="B1774" t="s">
        <v>5626</v>
      </c>
      <c r="C1774" s="36">
        <v>9880</v>
      </c>
      <c r="D1774" s="18" t="s">
        <v>593</v>
      </c>
      <c r="E1774">
        <v>2016</v>
      </c>
      <c r="F1774" t="s">
        <v>5020</v>
      </c>
      <c r="G1774">
        <v>160</v>
      </c>
      <c r="H1774" t="s">
        <v>5612</v>
      </c>
      <c r="I1774" s="18"/>
      <c r="K1774" t="s">
        <v>99</v>
      </c>
      <c r="M1774" s="19" t="s">
        <v>6215</v>
      </c>
      <c r="N1774" s="17" t="s">
        <v>2008</v>
      </c>
      <c r="O1774" s="39">
        <v>45962</v>
      </c>
    </row>
    <row r="1775" spans="1:15" ht="15" customHeight="1" x14ac:dyDescent="0.15">
      <c r="A1775" t="s">
        <v>5609</v>
      </c>
      <c r="B1775" t="s">
        <v>5636</v>
      </c>
      <c r="C1775" s="36">
        <v>9881</v>
      </c>
      <c r="D1775" s="18" t="s">
        <v>593</v>
      </c>
      <c r="E1775">
        <v>2021</v>
      </c>
      <c r="F1775" t="s">
        <v>5020</v>
      </c>
      <c r="G1775">
        <v>160</v>
      </c>
      <c r="H1775" t="s">
        <v>5613</v>
      </c>
      <c r="I1775" s="18"/>
      <c r="K1775" t="s">
        <v>99</v>
      </c>
      <c r="M1775" s="19" t="s">
        <v>6215</v>
      </c>
      <c r="N1775" s="17" t="s">
        <v>2008</v>
      </c>
      <c r="O1775" s="39">
        <v>45962</v>
      </c>
    </row>
    <row r="1776" spans="1:15" ht="15" customHeight="1" x14ac:dyDescent="0.15">
      <c r="A1776" t="s">
        <v>2147</v>
      </c>
      <c r="B1776" t="s">
        <v>5614</v>
      </c>
      <c r="C1776" s="36">
        <v>9882</v>
      </c>
      <c r="D1776" s="18" t="s">
        <v>97</v>
      </c>
      <c r="E1776">
        <v>2014</v>
      </c>
      <c r="F1776" t="s">
        <v>205</v>
      </c>
      <c r="G1776">
        <v>60</v>
      </c>
      <c r="H1776" t="s">
        <v>5615</v>
      </c>
      <c r="I1776" s="18"/>
      <c r="K1776" t="s">
        <v>99</v>
      </c>
      <c r="M1776" s="19" t="s">
        <v>5624</v>
      </c>
      <c r="N1776" t="s">
        <v>2008</v>
      </c>
      <c r="O1776" s="39">
        <v>45901</v>
      </c>
    </row>
    <row r="1777" spans="1:15" ht="15" customHeight="1" x14ac:dyDescent="0.15">
      <c r="A1777" t="s">
        <v>5616</v>
      </c>
      <c r="B1777" t="s">
        <v>5617</v>
      </c>
      <c r="C1777" s="36">
        <v>9883</v>
      </c>
      <c r="D1777" s="18" t="s">
        <v>593</v>
      </c>
      <c r="E1777">
        <v>2024</v>
      </c>
      <c r="F1777" t="s">
        <v>5020</v>
      </c>
      <c r="G1777">
        <v>72</v>
      </c>
      <c r="H1777" t="s">
        <v>5618</v>
      </c>
      <c r="I1777" s="18"/>
      <c r="K1777" t="s">
        <v>99</v>
      </c>
      <c r="M1777" s="19" t="s">
        <v>6215</v>
      </c>
      <c r="N1777" s="17" t="s">
        <v>2008</v>
      </c>
      <c r="O1777" s="39">
        <v>45962</v>
      </c>
    </row>
    <row r="1778" spans="1:15" ht="15" customHeight="1" x14ac:dyDescent="0.15">
      <c r="A1778" t="s">
        <v>5619</v>
      </c>
      <c r="B1778" t="s">
        <v>5627</v>
      </c>
      <c r="C1778" s="36">
        <v>9884</v>
      </c>
      <c r="D1778" s="18" t="s">
        <v>593</v>
      </c>
      <c r="E1778">
        <v>2025</v>
      </c>
      <c r="F1778" t="s">
        <v>5020</v>
      </c>
      <c r="G1778">
        <v>72</v>
      </c>
      <c r="H1778" t="s">
        <v>5620</v>
      </c>
      <c r="I1778" s="18"/>
      <c r="K1778" t="s">
        <v>99</v>
      </c>
      <c r="M1778" s="19" t="s">
        <v>6215</v>
      </c>
      <c r="N1778" s="17" t="s">
        <v>2008</v>
      </c>
      <c r="O1778" s="39">
        <v>45962</v>
      </c>
    </row>
    <row r="1779" spans="1:15" ht="15" customHeight="1" x14ac:dyDescent="0.15">
      <c r="A1779" t="s">
        <v>5621</v>
      </c>
      <c r="B1779" t="s">
        <v>5622</v>
      </c>
      <c r="C1779" s="36">
        <v>9885</v>
      </c>
      <c r="D1779" s="18" t="s">
        <v>97</v>
      </c>
      <c r="E1779">
        <v>1993</v>
      </c>
      <c r="F1779" t="s">
        <v>66</v>
      </c>
      <c r="G1779">
        <v>60</v>
      </c>
      <c r="H1779" t="s">
        <v>5623</v>
      </c>
      <c r="I1779" s="18"/>
      <c r="K1779" t="s">
        <v>99</v>
      </c>
      <c r="M1779" s="19" t="s">
        <v>5624</v>
      </c>
      <c r="N1779" t="s">
        <v>2008</v>
      </c>
      <c r="O1779" s="39">
        <v>45901</v>
      </c>
    </row>
    <row r="1780" spans="1:15" ht="15" customHeight="1" x14ac:dyDescent="0.15">
      <c r="A1780" t="s">
        <v>5637</v>
      </c>
      <c r="B1780" t="s">
        <v>5654</v>
      </c>
      <c r="C1780" s="36">
        <v>9886</v>
      </c>
      <c r="D1780" s="18" t="s">
        <v>87</v>
      </c>
      <c r="E1780">
        <v>2025</v>
      </c>
      <c r="F1780" t="s">
        <v>2614</v>
      </c>
      <c r="G1780">
        <v>304</v>
      </c>
      <c r="H1780" t="s">
        <v>5638</v>
      </c>
      <c r="I1780" s="18"/>
      <c r="J1780" t="s">
        <v>8</v>
      </c>
      <c r="K1780" t="s">
        <v>99</v>
      </c>
      <c r="L1780" t="s">
        <v>8</v>
      </c>
      <c r="M1780" s="19" t="s">
        <v>5624</v>
      </c>
      <c r="O1780" s="39">
        <v>45901</v>
      </c>
    </row>
    <row r="1781" spans="1:15" ht="15" customHeight="1" x14ac:dyDescent="0.15">
      <c r="A1781" t="s">
        <v>5637</v>
      </c>
      <c r="B1781" t="s">
        <v>5652</v>
      </c>
      <c r="C1781" s="36">
        <v>9887</v>
      </c>
      <c r="D1781" s="18" t="s">
        <v>87</v>
      </c>
      <c r="E1781">
        <v>2025</v>
      </c>
      <c r="F1781" t="s">
        <v>2614</v>
      </c>
      <c r="G1781">
        <v>274</v>
      </c>
      <c r="H1781" t="s">
        <v>5639</v>
      </c>
      <c r="I1781" s="18"/>
      <c r="J1781" t="s">
        <v>8</v>
      </c>
      <c r="K1781" t="s">
        <v>99</v>
      </c>
      <c r="L1781" t="s">
        <v>8</v>
      </c>
      <c r="M1781" s="19" t="s">
        <v>5624</v>
      </c>
      <c r="O1781" s="39">
        <v>45901</v>
      </c>
    </row>
    <row r="1782" spans="1:15" ht="15" customHeight="1" x14ac:dyDescent="0.15">
      <c r="A1782" t="s">
        <v>5640</v>
      </c>
      <c r="B1782" t="s">
        <v>5641</v>
      </c>
      <c r="C1782" s="36">
        <v>9888</v>
      </c>
      <c r="D1782" s="18" t="s">
        <v>593</v>
      </c>
      <c r="E1782">
        <v>2020</v>
      </c>
      <c r="F1782" t="s">
        <v>1659</v>
      </c>
      <c r="G1782">
        <v>74</v>
      </c>
      <c r="H1782" t="s">
        <v>5642</v>
      </c>
      <c r="I1782" s="18"/>
      <c r="J1782" t="s">
        <v>8</v>
      </c>
      <c r="K1782" t="s">
        <v>99</v>
      </c>
      <c r="L1782" t="s">
        <v>8</v>
      </c>
      <c r="M1782" s="19" t="s">
        <v>5624</v>
      </c>
      <c r="O1782" s="39">
        <v>45901</v>
      </c>
    </row>
    <row r="1783" spans="1:15" ht="15" customHeight="1" x14ac:dyDescent="0.15">
      <c r="A1783" t="s">
        <v>5643</v>
      </c>
      <c r="B1783" t="s">
        <v>5644</v>
      </c>
      <c r="C1783" s="36">
        <v>9889</v>
      </c>
      <c r="D1783" s="18" t="s">
        <v>102</v>
      </c>
      <c r="E1783">
        <v>2025</v>
      </c>
      <c r="F1783" t="s">
        <v>2614</v>
      </c>
      <c r="G1783">
        <v>54</v>
      </c>
      <c r="H1783" t="s">
        <v>5645</v>
      </c>
      <c r="I1783" s="18"/>
      <c r="J1783" t="s">
        <v>8</v>
      </c>
      <c r="K1783" t="s">
        <v>99</v>
      </c>
      <c r="L1783" t="s">
        <v>8</v>
      </c>
      <c r="M1783" s="19" t="s">
        <v>5624</v>
      </c>
      <c r="O1783" s="39">
        <v>45901</v>
      </c>
    </row>
    <row r="1784" spans="1:15" ht="15" customHeight="1" x14ac:dyDescent="0.15">
      <c r="A1784" t="s">
        <v>5646</v>
      </c>
      <c r="B1784" t="s">
        <v>5653</v>
      </c>
      <c r="C1784" s="36">
        <v>9890</v>
      </c>
      <c r="D1784" s="18" t="s">
        <v>97</v>
      </c>
      <c r="E1784">
        <v>2025</v>
      </c>
      <c r="F1784" t="s">
        <v>1043</v>
      </c>
      <c r="G1784">
        <v>64</v>
      </c>
      <c r="H1784" t="s">
        <v>5647</v>
      </c>
      <c r="I1784" s="18"/>
      <c r="J1784" t="s">
        <v>8</v>
      </c>
      <c r="K1784" t="s">
        <v>99</v>
      </c>
      <c r="L1784" t="s">
        <v>8</v>
      </c>
      <c r="M1784" s="19" t="s">
        <v>5624</v>
      </c>
      <c r="O1784" s="39">
        <v>45901</v>
      </c>
    </row>
    <row r="1785" spans="1:15" ht="15" customHeight="1" x14ac:dyDescent="0.15">
      <c r="A1785" t="s">
        <v>2399</v>
      </c>
      <c r="B1785" t="s">
        <v>5648</v>
      </c>
      <c r="C1785" s="36">
        <v>9891</v>
      </c>
      <c r="D1785" s="18" t="s">
        <v>87</v>
      </c>
      <c r="E1785">
        <v>2025</v>
      </c>
      <c r="F1785" t="s">
        <v>134</v>
      </c>
      <c r="G1785">
        <v>160</v>
      </c>
      <c r="H1785" t="s">
        <v>5649</v>
      </c>
      <c r="I1785" s="18"/>
      <c r="J1785" t="s">
        <v>8</v>
      </c>
      <c r="K1785" t="s">
        <v>99</v>
      </c>
      <c r="L1785" t="s">
        <v>8</v>
      </c>
      <c r="M1785" s="19" t="s">
        <v>5624</v>
      </c>
      <c r="O1785" s="39">
        <v>45901</v>
      </c>
    </row>
    <row r="1786" spans="1:15" ht="15" customHeight="1" x14ac:dyDescent="0.15">
      <c r="A1786" t="s">
        <v>5580</v>
      </c>
      <c r="B1786" t="s">
        <v>5650</v>
      </c>
      <c r="C1786" s="36">
        <v>9892</v>
      </c>
      <c r="D1786" s="18" t="s">
        <v>87</v>
      </c>
      <c r="E1786">
        <v>2024</v>
      </c>
      <c r="F1786" t="s">
        <v>3324</v>
      </c>
      <c r="G1786">
        <v>224</v>
      </c>
      <c r="H1786" t="s">
        <v>5651</v>
      </c>
      <c r="I1786" s="18" t="s">
        <v>1717</v>
      </c>
      <c r="J1786" t="s">
        <v>8</v>
      </c>
      <c r="K1786" t="s">
        <v>99</v>
      </c>
      <c r="L1786" t="s">
        <v>8</v>
      </c>
      <c r="M1786" s="19" t="s">
        <v>5624</v>
      </c>
      <c r="O1786" s="39">
        <v>45901</v>
      </c>
    </row>
    <row r="1787" spans="1:15" ht="15" customHeight="1" x14ac:dyDescent="0.15">
      <c r="A1787" t="s">
        <v>5655</v>
      </c>
      <c r="B1787" t="s">
        <v>5672</v>
      </c>
      <c r="C1787" s="36">
        <v>9893</v>
      </c>
      <c r="D1787" s="18" t="s">
        <v>593</v>
      </c>
      <c r="E1787">
        <v>2025</v>
      </c>
      <c r="F1787" t="s">
        <v>1659</v>
      </c>
      <c r="G1787">
        <v>72</v>
      </c>
      <c r="H1787" t="s">
        <v>5656</v>
      </c>
      <c r="I1787" s="18"/>
      <c r="J1787" t="s">
        <v>8</v>
      </c>
      <c r="K1787" t="s">
        <v>99</v>
      </c>
      <c r="L1787" t="s">
        <v>8</v>
      </c>
      <c r="M1787" s="19" t="s">
        <v>5624</v>
      </c>
      <c r="O1787" s="39">
        <v>45901</v>
      </c>
    </row>
    <row r="1788" spans="1:15" ht="15" customHeight="1" x14ac:dyDescent="0.15">
      <c r="A1788" t="s">
        <v>5657</v>
      </c>
      <c r="B1788" t="s">
        <v>5658</v>
      </c>
      <c r="C1788" s="36">
        <v>9894</v>
      </c>
      <c r="D1788" s="18" t="s">
        <v>138</v>
      </c>
      <c r="E1788">
        <v>2025</v>
      </c>
      <c r="F1788" t="s">
        <v>61</v>
      </c>
      <c r="G1788">
        <v>314</v>
      </c>
      <c r="H1788" t="s">
        <v>5659</v>
      </c>
      <c r="I1788" s="18"/>
      <c r="J1788" t="s">
        <v>8</v>
      </c>
      <c r="K1788" t="s">
        <v>99</v>
      </c>
      <c r="L1788" t="s">
        <v>8</v>
      </c>
      <c r="M1788" s="19" t="s">
        <v>5624</v>
      </c>
      <c r="O1788" s="39">
        <v>45901</v>
      </c>
    </row>
    <row r="1789" spans="1:15" ht="15" customHeight="1" x14ac:dyDescent="0.15">
      <c r="A1789" t="s">
        <v>1223</v>
      </c>
      <c r="B1789" t="s">
        <v>5660</v>
      </c>
      <c r="C1789" s="36">
        <v>9895</v>
      </c>
      <c r="D1789" s="18" t="s">
        <v>123</v>
      </c>
      <c r="E1789">
        <v>2022</v>
      </c>
      <c r="F1789" t="s">
        <v>1593</v>
      </c>
      <c r="G1789">
        <v>257</v>
      </c>
      <c r="H1789" t="s">
        <v>5661</v>
      </c>
      <c r="I1789" s="18" t="s">
        <v>3640</v>
      </c>
      <c r="J1789" t="s">
        <v>8</v>
      </c>
      <c r="K1789" t="s">
        <v>99</v>
      </c>
      <c r="L1789" t="s">
        <v>8</v>
      </c>
      <c r="M1789" s="19" t="s">
        <v>5624</v>
      </c>
      <c r="N1789" t="s">
        <v>2008</v>
      </c>
      <c r="O1789" s="39">
        <v>45901</v>
      </c>
    </row>
    <row r="1790" spans="1:15" ht="15" customHeight="1" x14ac:dyDescent="0.15">
      <c r="A1790" t="s">
        <v>717</v>
      </c>
      <c r="B1790" s="17" t="s">
        <v>5673</v>
      </c>
      <c r="C1790" s="36" t="s">
        <v>5681</v>
      </c>
      <c r="D1790" s="18" t="s">
        <v>803</v>
      </c>
      <c r="E1790">
        <v>2013</v>
      </c>
      <c r="F1790" s="17" t="s">
        <v>1600</v>
      </c>
      <c r="G1790">
        <v>217</v>
      </c>
      <c r="H1790" t="s">
        <v>5662</v>
      </c>
      <c r="I1790" s="18"/>
      <c r="J1790" t="s">
        <v>8</v>
      </c>
      <c r="K1790" t="s">
        <v>126</v>
      </c>
      <c r="L1790" t="s">
        <v>8</v>
      </c>
      <c r="M1790" s="19" t="s">
        <v>5624</v>
      </c>
      <c r="O1790" s="39">
        <v>45901</v>
      </c>
    </row>
    <row r="1791" spans="1:15" ht="15" customHeight="1" x14ac:dyDescent="0.15">
      <c r="A1791" t="s">
        <v>717</v>
      </c>
      <c r="B1791" s="17" t="s">
        <v>5678</v>
      </c>
      <c r="C1791" s="36" t="s">
        <v>5682</v>
      </c>
      <c r="D1791" s="18" t="s">
        <v>803</v>
      </c>
      <c r="E1791">
        <v>2018</v>
      </c>
      <c r="F1791" s="17" t="s">
        <v>1600</v>
      </c>
      <c r="G1791">
        <v>240</v>
      </c>
      <c r="H1791" t="s">
        <v>5663</v>
      </c>
      <c r="I1791" s="18"/>
      <c r="J1791" t="s">
        <v>8</v>
      </c>
      <c r="K1791" t="s">
        <v>126</v>
      </c>
      <c r="L1791" t="s">
        <v>8</v>
      </c>
      <c r="M1791" s="19" t="s">
        <v>5624</v>
      </c>
      <c r="O1791" s="39">
        <v>45901</v>
      </c>
    </row>
    <row r="1792" spans="1:15" ht="15" customHeight="1" x14ac:dyDescent="0.15">
      <c r="A1792" t="s">
        <v>5664</v>
      </c>
      <c r="B1792" t="s">
        <v>5665</v>
      </c>
      <c r="C1792" s="36">
        <v>9896</v>
      </c>
      <c r="D1792" s="18" t="s">
        <v>213</v>
      </c>
      <c r="E1792">
        <v>2025</v>
      </c>
      <c r="F1792" t="s">
        <v>1522</v>
      </c>
      <c r="G1792">
        <v>250</v>
      </c>
      <c r="H1792" t="s">
        <v>5666</v>
      </c>
      <c r="I1792" s="18"/>
      <c r="J1792" t="s">
        <v>8</v>
      </c>
      <c r="K1792" t="s">
        <v>99</v>
      </c>
      <c r="L1792" t="s">
        <v>8</v>
      </c>
      <c r="M1792" s="19" t="s">
        <v>5624</v>
      </c>
      <c r="O1792" s="39">
        <v>45901</v>
      </c>
    </row>
    <row r="1793" spans="1:15" ht="15" customHeight="1" x14ac:dyDescent="0.15">
      <c r="A1793" t="s">
        <v>5387</v>
      </c>
      <c r="B1793" s="17" t="s">
        <v>5674</v>
      </c>
      <c r="C1793" s="36">
        <v>9897</v>
      </c>
      <c r="D1793" s="18" t="s">
        <v>87</v>
      </c>
      <c r="E1793">
        <v>2022</v>
      </c>
      <c r="F1793" t="s">
        <v>2969</v>
      </c>
      <c r="G1793">
        <v>176</v>
      </c>
      <c r="H1793" t="s">
        <v>5667</v>
      </c>
      <c r="I1793" s="18"/>
      <c r="J1793" t="s">
        <v>8</v>
      </c>
      <c r="K1793" t="s">
        <v>99</v>
      </c>
      <c r="L1793" t="s">
        <v>8</v>
      </c>
      <c r="M1793" s="19" t="s">
        <v>5624</v>
      </c>
      <c r="O1793" s="39">
        <v>45901</v>
      </c>
    </row>
    <row r="1794" spans="1:15" ht="15" customHeight="1" x14ac:dyDescent="0.15">
      <c r="A1794" t="s">
        <v>5387</v>
      </c>
      <c r="B1794" s="17" t="s">
        <v>5675</v>
      </c>
      <c r="C1794" s="36">
        <v>9898</v>
      </c>
      <c r="D1794" s="18" t="s">
        <v>87</v>
      </c>
      <c r="E1794">
        <v>2021</v>
      </c>
      <c r="F1794" t="s">
        <v>2969</v>
      </c>
      <c r="G1794">
        <v>196</v>
      </c>
      <c r="H1794" t="s">
        <v>5668</v>
      </c>
      <c r="I1794" s="18"/>
      <c r="J1794" t="s">
        <v>8</v>
      </c>
      <c r="K1794" t="s">
        <v>99</v>
      </c>
      <c r="L1794" t="s">
        <v>8</v>
      </c>
      <c r="M1794" s="19" t="s">
        <v>5624</v>
      </c>
      <c r="O1794" s="39">
        <v>45901</v>
      </c>
    </row>
    <row r="1795" spans="1:15" ht="15" customHeight="1" x14ac:dyDescent="0.15">
      <c r="A1795" t="s">
        <v>5387</v>
      </c>
      <c r="B1795" s="17" t="s">
        <v>5676</v>
      </c>
      <c r="C1795" s="36">
        <v>9899</v>
      </c>
      <c r="D1795" s="18" t="s">
        <v>87</v>
      </c>
      <c r="E1795">
        <v>2022</v>
      </c>
      <c r="F1795" t="s">
        <v>2969</v>
      </c>
      <c r="G1795">
        <v>214</v>
      </c>
      <c r="H1795" t="s">
        <v>5669</v>
      </c>
      <c r="I1795" s="18"/>
      <c r="J1795" t="s">
        <v>8</v>
      </c>
      <c r="K1795" t="s">
        <v>99</v>
      </c>
      <c r="L1795" t="s">
        <v>8</v>
      </c>
      <c r="M1795" s="19" t="s">
        <v>5624</v>
      </c>
      <c r="O1795" s="39">
        <v>45901</v>
      </c>
    </row>
    <row r="1796" spans="1:15" ht="15" customHeight="1" x14ac:dyDescent="0.15">
      <c r="A1796" t="s">
        <v>5670</v>
      </c>
      <c r="B1796" s="17" t="s">
        <v>5677</v>
      </c>
      <c r="C1796" s="36">
        <v>9900</v>
      </c>
      <c r="D1796" s="18" t="s">
        <v>138</v>
      </c>
      <c r="E1796">
        <v>2025</v>
      </c>
      <c r="F1796" t="s">
        <v>1593</v>
      </c>
      <c r="G1796">
        <v>168</v>
      </c>
      <c r="H1796" t="s">
        <v>5671</v>
      </c>
      <c r="I1796" s="18"/>
      <c r="J1796" t="s">
        <v>8</v>
      </c>
      <c r="K1796" t="s">
        <v>99</v>
      </c>
      <c r="L1796" t="s">
        <v>8</v>
      </c>
      <c r="M1796" s="19" t="s">
        <v>5624</v>
      </c>
      <c r="O1796" s="39">
        <v>45901</v>
      </c>
    </row>
    <row r="1797" spans="1:15" ht="15" customHeight="1" x14ac:dyDescent="0.15">
      <c r="A1797" t="s">
        <v>5637</v>
      </c>
      <c r="B1797" t="s">
        <v>5724</v>
      </c>
      <c r="C1797" s="36">
        <v>9901</v>
      </c>
      <c r="D1797" s="18" t="s">
        <v>87</v>
      </c>
      <c r="E1797">
        <v>2025</v>
      </c>
      <c r="F1797" t="s">
        <v>2614</v>
      </c>
      <c r="G1797">
        <v>280</v>
      </c>
      <c r="H1797" t="s">
        <v>5683</v>
      </c>
      <c r="I1797" s="18"/>
      <c r="J1797" t="s">
        <v>8</v>
      </c>
      <c r="K1797" t="s">
        <v>99</v>
      </c>
      <c r="L1797" t="s">
        <v>8</v>
      </c>
      <c r="M1797" s="19" t="s">
        <v>5624</v>
      </c>
      <c r="O1797" s="39">
        <v>45901</v>
      </c>
    </row>
    <row r="1798" spans="1:15" ht="15" customHeight="1" x14ac:dyDescent="0.15">
      <c r="A1798" t="s">
        <v>5684</v>
      </c>
      <c r="B1798" t="s">
        <v>5685</v>
      </c>
      <c r="C1798" s="36">
        <v>9902</v>
      </c>
      <c r="D1798" s="18" t="s">
        <v>102</v>
      </c>
      <c r="E1798">
        <v>2025</v>
      </c>
      <c r="F1798" t="s">
        <v>2969</v>
      </c>
      <c r="G1798">
        <v>40</v>
      </c>
      <c r="H1798" t="s">
        <v>5686</v>
      </c>
      <c r="I1798" s="18"/>
      <c r="J1798" t="s">
        <v>8</v>
      </c>
      <c r="K1798" t="s">
        <v>99</v>
      </c>
      <c r="L1798" t="s">
        <v>8</v>
      </c>
      <c r="M1798" s="19" t="s">
        <v>5624</v>
      </c>
      <c r="O1798" s="39">
        <v>45901</v>
      </c>
    </row>
    <row r="1799" spans="1:15" ht="15" customHeight="1" x14ac:dyDescent="0.15">
      <c r="A1799" t="s">
        <v>5687</v>
      </c>
      <c r="B1799" t="s">
        <v>5725</v>
      </c>
      <c r="C1799" s="36">
        <v>9903</v>
      </c>
      <c r="D1799" s="18" t="s">
        <v>87</v>
      </c>
      <c r="E1799">
        <v>2025</v>
      </c>
      <c r="F1799" t="s">
        <v>134</v>
      </c>
      <c r="G1799">
        <v>128</v>
      </c>
      <c r="H1799" t="s">
        <v>5688</v>
      </c>
      <c r="I1799" s="18"/>
      <c r="J1799" t="s">
        <v>8</v>
      </c>
      <c r="K1799" t="s">
        <v>99</v>
      </c>
      <c r="L1799" t="s">
        <v>8</v>
      </c>
      <c r="M1799" s="19" t="s">
        <v>5624</v>
      </c>
      <c r="O1799" s="39">
        <v>45901</v>
      </c>
    </row>
    <row r="1800" spans="1:15" ht="15" customHeight="1" x14ac:dyDescent="0.15">
      <c r="A1800" t="s">
        <v>5689</v>
      </c>
      <c r="B1800" t="s">
        <v>5690</v>
      </c>
      <c r="C1800" s="36">
        <v>9904</v>
      </c>
      <c r="D1800" s="18" t="s">
        <v>102</v>
      </c>
      <c r="E1800">
        <v>2025</v>
      </c>
      <c r="F1800" t="s">
        <v>5691</v>
      </c>
      <c r="G1800">
        <v>32</v>
      </c>
      <c r="H1800" t="s">
        <v>5692</v>
      </c>
      <c r="I1800" s="18"/>
      <c r="J1800" t="s">
        <v>8</v>
      </c>
      <c r="K1800" t="s">
        <v>99</v>
      </c>
      <c r="L1800" t="s">
        <v>8</v>
      </c>
      <c r="M1800" s="19" t="s">
        <v>5624</v>
      </c>
      <c r="O1800" s="39">
        <v>45901</v>
      </c>
    </row>
    <row r="1801" spans="1:15" ht="15" customHeight="1" x14ac:dyDescent="0.15">
      <c r="A1801" t="s">
        <v>1745</v>
      </c>
      <c r="B1801" t="s">
        <v>5728</v>
      </c>
      <c r="C1801" s="36">
        <v>9905</v>
      </c>
      <c r="D1801" s="18" t="s">
        <v>87</v>
      </c>
      <c r="E1801">
        <v>2023</v>
      </c>
      <c r="F1801" t="s">
        <v>2896</v>
      </c>
      <c r="G1801">
        <v>320</v>
      </c>
      <c r="H1801" t="s">
        <v>5693</v>
      </c>
      <c r="I1801" s="18" t="s">
        <v>1717</v>
      </c>
      <c r="J1801" t="s">
        <v>8</v>
      </c>
      <c r="K1801" t="s">
        <v>99</v>
      </c>
      <c r="L1801" t="s">
        <v>8</v>
      </c>
      <c r="M1801" s="19" t="s">
        <v>5624</v>
      </c>
      <c r="O1801" s="39">
        <v>45901</v>
      </c>
    </row>
    <row r="1802" spans="1:15" ht="15" customHeight="1" x14ac:dyDescent="0.15">
      <c r="A1802" t="s">
        <v>1745</v>
      </c>
      <c r="B1802" t="s">
        <v>5747</v>
      </c>
      <c r="C1802" s="36">
        <v>9906</v>
      </c>
      <c r="D1802" s="18" t="s">
        <v>87</v>
      </c>
      <c r="E1802">
        <v>2018</v>
      </c>
      <c r="F1802" t="s">
        <v>2896</v>
      </c>
      <c r="G1802">
        <v>376</v>
      </c>
      <c r="H1802" t="s">
        <v>5694</v>
      </c>
      <c r="I1802" s="18" t="s">
        <v>1717</v>
      </c>
      <c r="J1802" t="s">
        <v>8</v>
      </c>
      <c r="K1802" t="s">
        <v>99</v>
      </c>
      <c r="L1802" t="s">
        <v>8</v>
      </c>
      <c r="M1802" s="19" t="s">
        <v>5624</v>
      </c>
      <c r="O1802" s="39">
        <v>45901</v>
      </c>
    </row>
    <row r="1803" spans="1:15" ht="15" customHeight="1" x14ac:dyDescent="0.15">
      <c r="A1803" t="s">
        <v>1745</v>
      </c>
      <c r="B1803" t="s">
        <v>5748</v>
      </c>
      <c r="C1803" s="36">
        <v>9907</v>
      </c>
      <c r="D1803" s="18" t="s">
        <v>87</v>
      </c>
      <c r="E1803">
        <v>2020</v>
      </c>
      <c r="F1803" t="s">
        <v>2896</v>
      </c>
      <c r="G1803">
        <v>370</v>
      </c>
      <c r="H1803" t="s">
        <v>5695</v>
      </c>
      <c r="I1803" s="18" t="s">
        <v>1717</v>
      </c>
      <c r="J1803" t="s">
        <v>8</v>
      </c>
      <c r="K1803" t="s">
        <v>99</v>
      </c>
      <c r="L1803" t="s">
        <v>8</v>
      </c>
      <c r="M1803" s="19" t="s">
        <v>5624</v>
      </c>
      <c r="O1803" s="39">
        <v>45901</v>
      </c>
    </row>
    <row r="1804" spans="1:15" ht="15" customHeight="1" x14ac:dyDescent="0.15">
      <c r="A1804" t="s">
        <v>1745</v>
      </c>
      <c r="B1804" t="s">
        <v>5749</v>
      </c>
      <c r="C1804" s="36">
        <v>9908</v>
      </c>
      <c r="D1804" s="18" t="s">
        <v>87</v>
      </c>
      <c r="E1804">
        <v>2023</v>
      </c>
      <c r="F1804" t="s">
        <v>2896</v>
      </c>
      <c r="G1804">
        <v>370</v>
      </c>
      <c r="H1804" t="s">
        <v>5696</v>
      </c>
      <c r="I1804" s="18" t="s">
        <v>1717</v>
      </c>
      <c r="J1804" t="s">
        <v>8</v>
      </c>
      <c r="K1804" t="s">
        <v>99</v>
      </c>
      <c r="L1804" t="s">
        <v>8</v>
      </c>
      <c r="M1804" s="19" t="s">
        <v>5624</v>
      </c>
      <c r="O1804" s="39">
        <v>45901</v>
      </c>
    </row>
    <row r="1805" spans="1:15" ht="15" customHeight="1" x14ac:dyDescent="0.15">
      <c r="A1805" t="s">
        <v>25</v>
      </c>
      <c r="B1805" t="s">
        <v>5697</v>
      </c>
      <c r="C1805" s="36">
        <v>9909</v>
      </c>
      <c r="D1805" s="18" t="s">
        <v>138</v>
      </c>
      <c r="E1805">
        <v>2025</v>
      </c>
      <c r="F1805" t="s">
        <v>2133</v>
      </c>
      <c r="G1805">
        <v>368</v>
      </c>
      <c r="H1805" t="s">
        <v>5698</v>
      </c>
      <c r="I1805" s="18" t="s">
        <v>1878</v>
      </c>
      <c r="J1805" t="s">
        <v>8</v>
      </c>
      <c r="K1805" t="s">
        <v>99</v>
      </c>
      <c r="L1805" t="s">
        <v>8</v>
      </c>
      <c r="M1805" s="19" t="s">
        <v>5624</v>
      </c>
      <c r="O1805" s="39">
        <v>45901</v>
      </c>
    </row>
    <row r="1806" spans="1:15" ht="15" customHeight="1" x14ac:dyDescent="0.15">
      <c r="A1806" t="s">
        <v>5060</v>
      </c>
      <c r="B1806" s="17" t="s">
        <v>5431</v>
      </c>
      <c r="C1806" s="36">
        <v>9796</v>
      </c>
      <c r="D1806" s="18" t="s">
        <v>213</v>
      </c>
      <c r="E1806">
        <v>2021</v>
      </c>
      <c r="F1806" t="s">
        <v>3958</v>
      </c>
      <c r="G1806">
        <v>192</v>
      </c>
      <c r="H1806" t="s">
        <v>5404</v>
      </c>
      <c r="I1806" s="18" t="s">
        <v>5068</v>
      </c>
      <c r="J1806" t="s">
        <v>8</v>
      </c>
      <c r="K1806" s="17" t="s">
        <v>126</v>
      </c>
      <c r="M1806" s="19" t="s">
        <v>5423</v>
      </c>
      <c r="O1806" s="39">
        <v>45870</v>
      </c>
    </row>
    <row r="1807" spans="1:15" ht="15" customHeight="1" x14ac:dyDescent="0.15">
      <c r="A1807" t="s">
        <v>5701</v>
      </c>
      <c r="B1807" t="s">
        <v>5702</v>
      </c>
      <c r="C1807" s="36">
        <v>9911</v>
      </c>
      <c r="D1807" s="18" t="s">
        <v>138</v>
      </c>
      <c r="E1807">
        <v>2025</v>
      </c>
      <c r="F1807" t="s">
        <v>29</v>
      </c>
      <c r="G1807">
        <v>224</v>
      </c>
      <c r="H1807" t="s">
        <v>5703</v>
      </c>
      <c r="I1807" s="18"/>
      <c r="J1807" t="s">
        <v>8</v>
      </c>
      <c r="K1807" t="s">
        <v>99</v>
      </c>
      <c r="L1807" t="s">
        <v>8</v>
      </c>
      <c r="M1807" s="19" t="s">
        <v>5624</v>
      </c>
      <c r="O1807" s="39">
        <v>45901</v>
      </c>
    </row>
    <row r="1808" spans="1:15" ht="15" customHeight="1" x14ac:dyDescent="0.15">
      <c r="A1808" t="s">
        <v>1551</v>
      </c>
      <c r="B1808" t="s">
        <v>5704</v>
      </c>
      <c r="C1808" s="36">
        <v>9912</v>
      </c>
      <c r="D1808" s="18" t="s">
        <v>87</v>
      </c>
      <c r="E1808">
        <v>2025</v>
      </c>
      <c r="F1808" t="s">
        <v>1129</v>
      </c>
      <c r="G1808">
        <v>144</v>
      </c>
      <c r="H1808" t="s">
        <v>5705</v>
      </c>
      <c r="I1808" s="18"/>
      <c r="J1808" t="s">
        <v>8</v>
      </c>
      <c r="K1808" t="s">
        <v>99</v>
      </c>
      <c r="L1808" t="s">
        <v>8</v>
      </c>
      <c r="M1808" s="19" t="s">
        <v>5624</v>
      </c>
      <c r="O1808" s="39">
        <v>45901</v>
      </c>
    </row>
    <row r="1809" spans="1:15" ht="15" customHeight="1" x14ac:dyDescent="0.15">
      <c r="A1809" t="s">
        <v>1699</v>
      </c>
      <c r="B1809" t="s">
        <v>5726</v>
      </c>
      <c r="C1809" s="36">
        <v>9913</v>
      </c>
      <c r="D1809" s="18" t="s">
        <v>213</v>
      </c>
      <c r="E1809">
        <v>2025</v>
      </c>
      <c r="F1809" t="s">
        <v>66</v>
      </c>
      <c r="G1809">
        <v>448</v>
      </c>
      <c r="H1809" t="s">
        <v>5706</v>
      </c>
      <c r="I1809" s="18"/>
      <c r="J1809" t="s">
        <v>8</v>
      </c>
      <c r="K1809" t="s">
        <v>99</v>
      </c>
      <c r="L1809" t="s">
        <v>8</v>
      </c>
      <c r="M1809" s="19" t="s">
        <v>5624</v>
      </c>
      <c r="O1809" s="39">
        <v>45901</v>
      </c>
    </row>
    <row r="1810" spans="1:15" ht="15" customHeight="1" x14ac:dyDescent="0.15">
      <c r="A1810" t="s">
        <v>1699</v>
      </c>
      <c r="B1810" t="s">
        <v>5707</v>
      </c>
      <c r="C1810" s="36">
        <v>9914</v>
      </c>
      <c r="D1810" s="18" t="s">
        <v>213</v>
      </c>
      <c r="E1810">
        <v>2021</v>
      </c>
      <c r="F1810" t="s">
        <v>66</v>
      </c>
      <c r="G1810">
        <v>432</v>
      </c>
      <c r="H1810" t="s">
        <v>5708</v>
      </c>
      <c r="I1810" s="18"/>
      <c r="J1810" t="s">
        <v>8</v>
      </c>
      <c r="K1810" t="s">
        <v>99</v>
      </c>
      <c r="L1810" t="s">
        <v>8</v>
      </c>
      <c r="M1810" s="19" t="s">
        <v>5624</v>
      </c>
      <c r="O1810" s="39">
        <v>45901</v>
      </c>
    </row>
    <row r="1811" spans="1:15" ht="15" customHeight="1" x14ac:dyDescent="0.15">
      <c r="A1811" t="s">
        <v>1154</v>
      </c>
      <c r="B1811" t="s">
        <v>5709</v>
      </c>
      <c r="C1811" s="36">
        <v>9915</v>
      </c>
      <c r="D1811" s="18" t="s">
        <v>102</v>
      </c>
      <c r="E1811">
        <v>2025</v>
      </c>
      <c r="F1811" t="s">
        <v>1156</v>
      </c>
      <c r="G1811">
        <v>48</v>
      </c>
      <c r="H1811" t="s">
        <v>5710</v>
      </c>
      <c r="I1811" s="18"/>
      <c r="J1811" t="s">
        <v>8</v>
      </c>
      <c r="K1811" t="s">
        <v>99</v>
      </c>
      <c r="L1811" t="s">
        <v>8</v>
      </c>
      <c r="M1811" s="19" t="s">
        <v>5624</v>
      </c>
      <c r="O1811" s="39">
        <v>45901</v>
      </c>
    </row>
    <row r="1812" spans="1:15" ht="15" customHeight="1" x14ac:dyDescent="0.15">
      <c r="A1812" t="s">
        <v>221</v>
      </c>
      <c r="B1812" t="s">
        <v>5711</v>
      </c>
      <c r="C1812" s="36">
        <v>9916</v>
      </c>
      <c r="D1812" s="18" t="s">
        <v>138</v>
      </c>
      <c r="E1812">
        <v>2025</v>
      </c>
      <c r="F1812" t="s">
        <v>5727</v>
      </c>
      <c r="G1812">
        <v>176</v>
      </c>
      <c r="H1812" t="s">
        <v>5712</v>
      </c>
      <c r="I1812" s="18"/>
      <c r="J1812" t="s">
        <v>8</v>
      </c>
      <c r="K1812" t="s">
        <v>99</v>
      </c>
      <c r="L1812" t="s">
        <v>8</v>
      </c>
      <c r="M1812" s="19" t="s">
        <v>5624</v>
      </c>
      <c r="O1812" s="39">
        <v>45901</v>
      </c>
    </row>
    <row r="1813" spans="1:15" ht="15" customHeight="1" x14ac:dyDescent="0.15">
      <c r="A1813" t="s">
        <v>5713</v>
      </c>
      <c r="B1813" t="s">
        <v>5714</v>
      </c>
      <c r="C1813" s="36">
        <v>9917</v>
      </c>
      <c r="D1813" s="18" t="s">
        <v>123</v>
      </c>
      <c r="E1813">
        <v>2025</v>
      </c>
      <c r="F1813" t="s">
        <v>29</v>
      </c>
      <c r="G1813">
        <v>224</v>
      </c>
      <c r="H1813" t="s">
        <v>5715</v>
      </c>
      <c r="I1813" s="18" t="s">
        <v>3640</v>
      </c>
      <c r="J1813" t="s">
        <v>8</v>
      </c>
      <c r="K1813" t="s">
        <v>126</v>
      </c>
      <c r="L1813" t="s">
        <v>8</v>
      </c>
      <c r="M1813" s="19" t="s">
        <v>5624</v>
      </c>
      <c r="O1813" s="39">
        <v>45901</v>
      </c>
    </row>
    <row r="1814" spans="1:15" ht="15" customHeight="1" x14ac:dyDescent="0.15">
      <c r="A1814" t="s">
        <v>1266</v>
      </c>
      <c r="B1814" t="s">
        <v>5716</v>
      </c>
      <c r="C1814" s="36">
        <v>9918</v>
      </c>
      <c r="D1814" s="18" t="s">
        <v>102</v>
      </c>
      <c r="E1814">
        <v>2025</v>
      </c>
      <c r="F1814" t="s">
        <v>5717</v>
      </c>
      <c r="G1814">
        <v>32</v>
      </c>
      <c r="H1814" t="s">
        <v>5718</v>
      </c>
      <c r="I1814" s="18"/>
      <c r="J1814" t="s">
        <v>8</v>
      </c>
      <c r="K1814" t="s">
        <v>99</v>
      </c>
      <c r="L1814" t="s">
        <v>8</v>
      </c>
      <c r="M1814" s="19" t="s">
        <v>5624</v>
      </c>
      <c r="O1814" s="39">
        <v>45901</v>
      </c>
    </row>
    <row r="1815" spans="1:15" ht="15" customHeight="1" x14ac:dyDescent="0.15">
      <c r="A1815" t="s">
        <v>5573</v>
      </c>
      <c r="B1815" t="s">
        <v>5719</v>
      </c>
      <c r="C1815" s="36">
        <v>9919</v>
      </c>
      <c r="D1815" s="18" t="s">
        <v>97</v>
      </c>
      <c r="E1815">
        <v>2025</v>
      </c>
      <c r="F1815" t="s">
        <v>4876</v>
      </c>
      <c r="G1815">
        <v>192</v>
      </c>
      <c r="H1815" t="s">
        <v>5720</v>
      </c>
      <c r="I1815" s="18"/>
      <c r="J1815" t="s">
        <v>8</v>
      </c>
      <c r="K1815" t="s">
        <v>99</v>
      </c>
      <c r="L1815" t="s">
        <v>8</v>
      </c>
      <c r="M1815" s="19" t="s">
        <v>5624</v>
      </c>
      <c r="O1815" s="39">
        <v>45901</v>
      </c>
    </row>
    <row r="1816" spans="1:15" ht="15" customHeight="1" x14ac:dyDescent="0.15">
      <c r="A1816" t="s">
        <v>1173</v>
      </c>
      <c r="B1816" t="s">
        <v>5721</v>
      </c>
      <c r="C1816" s="36">
        <v>9920</v>
      </c>
      <c r="D1816" s="18" t="s">
        <v>138</v>
      </c>
      <c r="E1816">
        <v>2025</v>
      </c>
      <c r="F1816" t="s">
        <v>5722</v>
      </c>
      <c r="G1816">
        <v>368</v>
      </c>
      <c r="H1816" t="s">
        <v>5723</v>
      </c>
      <c r="I1816" s="18"/>
      <c r="K1816" t="s">
        <v>99</v>
      </c>
      <c r="L1816" t="s">
        <v>8</v>
      </c>
      <c r="M1816" s="19" t="s">
        <v>5624</v>
      </c>
      <c r="O1816" s="39">
        <v>45901</v>
      </c>
    </row>
    <row r="1817" spans="1:15" ht="15" customHeight="1" x14ac:dyDescent="0.15">
      <c r="A1817" t="s">
        <v>3808</v>
      </c>
      <c r="B1817" t="s">
        <v>5779</v>
      </c>
      <c r="C1817" s="36">
        <v>9921</v>
      </c>
      <c r="D1817" s="18" t="s">
        <v>87</v>
      </c>
      <c r="E1817">
        <v>2008</v>
      </c>
      <c r="F1817" t="s">
        <v>66</v>
      </c>
      <c r="G1817">
        <v>175</v>
      </c>
      <c r="H1817" t="s">
        <v>5760</v>
      </c>
      <c r="I1817" s="18"/>
      <c r="K1817" t="s">
        <v>99</v>
      </c>
      <c r="M1817" s="19" t="s">
        <v>5624</v>
      </c>
      <c r="O1817" s="39">
        <v>45901</v>
      </c>
    </row>
    <row r="1818" spans="1:15" ht="15" customHeight="1" x14ac:dyDescent="0.15">
      <c r="A1818" t="s">
        <v>3808</v>
      </c>
      <c r="B1818" t="s">
        <v>5761</v>
      </c>
      <c r="C1818" s="36">
        <v>9922</v>
      </c>
      <c r="D1818" s="18" t="s">
        <v>87</v>
      </c>
      <c r="E1818">
        <v>2008</v>
      </c>
      <c r="F1818" t="s">
        <v>66</v>
      </c>
      <c r="G1818">
        <v>186</v>
      </c>
      <c r="H1818" t="s">
        <v>5762</v>
      </c>
      <c r="I1818" s="18"/>
      <c r="K1818" t="s">
        <v>99</v>
      </c>
      <c r="M1818" s="19" t="s">
        <v>5624</v>
      </c>
      <c r="O1818" s="39">
        <v>45901</v>
      </c>
    </row>
    <row r="1819" spans="1:15" ht="15" customHeight="1" x14ac:dyDescent="0.15">
      <c r="A1819" t="s">
        <v>1449</v>
      </c>
      <c r="B1819" t="s">
        <v>5771</v>
      </c>
      <c r="C1819" s="36">
        <v>9923</v>
      </c>
      <c r="D1819" s="18" t="s">
        <v>87</v>
      </c>
      <c r="E1819">
        <v>2013</v>
      </c>
      <c r="F1819" t="s">
        <v>225</v>
      </c>
      <c r="G1819">
        <v>159</v>
      </c>
      <c r="H1819" t="s">
        <v>5772</v>
      </c>
      <c r="I1819" s="18"/>
      <c r="K1819" t="s">
        <v>99</v>
      </c>
      <c r="M1819" s="19" t="s">
        <v>5624</v>
      </c>
      <c r="O1819" s="39">
        <v>45901</v>
      </c>
    </row>
    <row r="1820" spans="1:15" ht="15" customHeight="1" x14ac:dyDescent="0.15">
      <c r="A1820" t="s">
        <v>1369</v>
      </c>
      <c r="B1820" t="s">
        <v>5773</v>
      </c>
      <c r="C1820" s="36">
        <v>7097</v>
      </c>
      <c r="D1820" s="18" t="s">
        <v>102</v>
      </c>
      <c r="E1820">
        <v>2006</v>
      </c>
      <c r="F1820" t="s">
        <v>2855</v>
      </c>
      <c r="G1820">
        <v>32</v>
      </c>
      <c r="H1820" t="s">
        <v>5774</v>
      </c>
      <c r="I1820" s="18"/>
      <c r="K1820" t="s">
        <v>99</v>
      </c>
      <c r="M1820" s="19" t="s">
        <v>83</v>
      </c>
      <c r="O1820" t="s">
        <v>83</v>
      </c>
    </row>
    <row r="1821" spans="1:15" ht="15" customHeight="1" x14ac:dyDescent="0.15">
      <c r="A1821" t="s">
        <v>5752</v>
      </c>
      <c r="B1821" t="s">
        <v>5753</v>
      </c>
      <c r="C1821" s="40" t="s">
        <v>8</v>
      </c>
      <c r="D1821" s="18" t="s">
        <v>138</v>
      </c>
      <c r="E1821">
        <v>2015</v>
      </c>
      <c r="F1821" t="s">
        <v>5754</v>
      </c>
      <c r="G1821">
        <v>240</v>
      </c>
      <c r="H1821" t="s">
        <v>5755</v>
      </c>
      <c r="I1821" s="18"/>
      <c r="K1821" t="s">
        <v>99</v>
      </c>
      <c r="M1821" s="19" t="s">
        <v>83</v>
      </c>
      <c r="O1821" t="s">
        <v>83</v>
      </c>
    </row>
    <row r="1822" spans="1:15" ht="15" customHeight="1" x14ac:dyDescent="0.15">
      <c r="A1822" t="s">
        <v>5765</v>
      </c>
      <c r="B1822" t="s">
        <v>5766</v>
      </c>
      <c r="C1822" s="40" t="s">
        <v>8</v>
      </c>
      <c r="D1822" s="18" t="s">
        <v>138</v>
      </c>
      <c r="E1822">
        <v>2008</v>
      </c>
      <c r="F1822" t="s">
        <v>1593</v>
      </c>
      <c r="G1822">
        <v>192</v>
      </c>
      <c r="H1822" t="s">
        <v>5767</v>
      </c>
      <c r="I1822" s="18"/>
      <c r="K1822" t="s">
        <v>99</v>
      </c>
      <c r="M1822" s="19" t="s">
        <v>83</v>
      </c>
      <c r="O1822" t="s">
        <v>83</v>
      </c>
    </row>
    <row r="1823" spans="1:15" ht="15" customHeight="1" x14ac:dyDescent="0.15">
      <c r="A1823" t="s">
        <v>37</v>
      </c>
      <c r="B1823" s="17" t="s">
        <v>5782</v>
      </c>
      <c r="C1823" s="36">
        <v>8461</v>
      </c>
      <c r="D1823" s="18" t="s">
        <v>593</v>
      </c>
      <c r="E1823">
        <v>2022</v>
      </c>
      <c r="F1823" t="s">
        <v>902</v>
      </c>
      <c r="G1823">
        <v>253</v>
      </c>
      <c r="H1823" t="s">
        <v>38</v>
      </c>
      <c r="I1823" s="18" t="s">
        <v>2126</v>
      </c>
      <c r="J1823" t="s">
        <v>8</v>
      </c>
      <c r="K1823" s="17" t="s">
        <v>99</v>
      </c>
      <c r="M1823" s="19" t="s">
        <v>83</v>
      </c>
      <c r="O1823" t="s">
        <v>83</v>
      </c>
    </row>
    <row r="1824" spans="1:15" ht="15" customHeight="1" x14ac:dyDescent="0.15">
      <c r="A1824" t="s">
        <v>3443</v>
      </c>
      <c r="B1824" t="s">
        <v>5876</v>
      </c>
      <c r="C1824" s="36">
        <v>9924</v>
      </c>
      <c r="D1824" s="18" t="s">
        <v>593</v>
      </c>
      <c r="E1824">
        <v>2019</v>
      </c>
      <c r="F1824" t="s">
        <v>5780</v>
      </c>
      <c r="G1824">
        <v>61</v>
      </c>
      <c r="H1824" t="s">
        <v>5781</v>
      </c>
      <c r="I1824" s="18" t="s">
        <v>2247</v>
      </c>
      <c r="J1824" t="s">
        <v>8</v>
      </c>
      <c r="K1824" s="17" t="s">
        <v>99</v>
      </c>
      <c r="M1824" s="19" t="s">
        <v>5855</v>
      </c>
      <c r="N1824" s="17" t="s">
        <v>2008</v>
      </c>
      <c r="O1824" s="39">
        <v>45931</v>
      </c>
    </row>
    <row r="1825" spans="1:15" ht="15" customHeight="1" x14ac:dyDescent="0.15">
      <c r="A1825" t="s">
        <v>1088</v>
      </c>
      <c r="B1825" t="s">
        <v>5783</v>
      </c>
      <c r="C1825" s="36">
        <v>9925</v>
      </c>
      <c r="D1825" s="36" t="s">
        <v>87</v>
      </c>
      <c r="E1825" s="15">
        <v>2025</v>
      </c>
      <c r="F1825" s="12" t="s">
        <v>1043</v>
      </c>
      <c r="G1825" s="15">
        <v>276</v>
      </c>
      <c r="H1825" s="2" t="s">
        <v>5784</v>
      </c>
      <c r="J1825" t="s">
        <v>8</v>
      </c>
      <c r="K1825" s="25" t="s">
        <v>99</v>
      </c>
      <c r="M1825" s="19" t="s">
        <v>5855</v>
      </c>
      <c r="O1825" s="39">
        <v>45931</v>
      </c>
    </row>
    <row r="1826" spans="1:15" ht="15" customHeight="1" x14ac:dyDescent="0.15">
      <c r="A1826" t="s">
        <v>5785</v>
      </c>
      <c r="B1826" t="s">
        <v>6257</v>
      </c>
      <c r="C1826" s="36">
        <v>9926</v>
      </c>
      <c r="D1826" s="36" t="s">
        <v>593</v>
      </c>
      <c r="E1826" s="15">
        <v>2020</v>
      </c>
      <c r="F1826" s="12" t="s">
        <v>120</v>
      </c>
      <c r="G1826" s="21">
        <v>16</v>
      </c>
      <c r="H1826" s="2" t="s">
        <v>5751</v>
      </c>
      <c r="J1826" t="s">
        <v>8</v>
      </c>
      <c r="K1826" s="25" t="s">
        <v>99</v>
      </c>
      <c r="M1826" s="19" t="s">
        <v>6215</v>
      </c>
      <c r="N1826" s="17" t="s">
        <v>2008</v>
      </c>
      <c r="O1826" s="39">
        <v>45962</v>
      </c>
    </row>
    <row r="1827" spans="1:15" ht="15" customHeight="1" x14ac:dyDescent="0.15">
      <c r="A1827" t="s">
        <v>144</v>
      </c>
      <c r="B1827" t="s">
        <v>560</v>
      </c>
      <c r="C1827" s="36">
        <v>8441</v>
      </c>
      <c r="D1827" s="36" t="s">
        <v>102</v>
      </c>
      <c r="E1827" s="15">
        <v>2004</v>
      </c>
      <c r="F1827" s="25" t="s">
        <v>1363</v>
      </c>
      <c r="G1827" s="15">
        <v>16</v>
      </c>
      <c r="H1827" s="2" t="s">
        <v>145</v>
      </c>
      <c r="J1827" t="s">
        <v>8</v>
      </c>
      <c r="K1827" s="25" t="s">
        <v>254</v>
      </c>
      <c r="M1827" s="19" t="s">
        <v>83</v>
      </c>
      <c r="N1827" s="17"/>
      <c r="O1827" s="39" t="s">
        <v>83</v>
      </c>
    </row>
    <row r="1828" spans="1:15" ht="15" customHeight="1" x14ac:dyDescent="0.15">
      <c r="A1828" t="s">
        <v>144</v>
      </c>
      <c r="B1828" t="s">
        <v>5786</v>
      </c>
      <c r="C1828" s="36">
        <v>9928</v>
      </c>
      <c r="D1828" s="36" t="s">
        <v>102</v>
      </c>
      <c r="E1828" s="15">
        <v>2018</v>
      </c>
      <c r="F1828" s="25" t="s">
        <v>1363</v>
      </c>
      <c r="G1828" s="21" t="s">
        <v>8</v>
      </c>
      <c r="H1828" s="2" t="s">
        <v>5787</v>
      </c>
      <c r="J1828" t="s">
        <v>8</v>
      </c>
      <c r="K1828" s="25" t="s">
        <v>254</v>
      </c>
      <c r="M1828" s="19" t="s">
        <v>5855</v>
      </c>
      <c r="O1828" s="39">
        <v>45931</v>
      </c>
    </row>
    <row r="1829" spans="1:15" ht="15" customHeight="1" x14ac:dyDescent="0.15">
      <c r="A1829" t="s">
        <v>5105</v>
      </c>
      <c r="B1829" t="s">
        <v>5993</v>
      </c>
      <c r="C1829" s="36">
        <v>9929</v>
      </c>
      <c r="D1829" s="36" t="s">
        <v>87</v>
      </c>
      <c r="E1829" s="15">
        <v>2010</v>
      </c>
      <c r="F1829" s="12" t="s">
        <v>902</v>
      </c>
      <c r="G1829" s="21" t="s">
        <v>8</v>
      </c>
      <c r="H1829" s="2" t="s">
        <v>5788</v>
      </c>
      <c r="J1829" t="s">
        <v>8</v>
      </c>
      <c r="K1829" s="25" t="s">
        <v>99</v>
      </c>
      <c r="M1829" s="19" t="s">
        <v>5855</v>
      </c>
      <c r="N1829" s="17" t="s">
        <v>2008</v>
      </c>
      <c r="O1829" s="39">
        <v>45931</v>
      </c>
    </row>
    <row r="1830" spans="1:15" ht="15" customHeight="1" x14ac:dyDescent="0.15">
      <c r="A1830" t="s">
        <v>5789</v>
      </c>
      <c r="B1830" s="17" t="s">
        <v>5842</v>
      </c>
      <c r="C1830" s="36">
        <v>9930</v>
      </c>
      <c r="D1830" s="36" t="s">
        <v>593</v>
      </c>
      <c r="E1830" s="15">
        <v>2014</v>
      </c>
      <c r="F1830" s="25" t="s">
        <v>5020</v>
      </c>
      <c r="G1830" s="15">
        <v>56</v>
      </c>
      <c r="H1830" s="2" t="s">
        <v>5769</v>
      </c>
      <c r="J1830" t="s">
        <v>8</v>
      </c>
      <c r="K1830" s="25" t="s">
        <v>99</v>
      </c>
      <c r="M1830" s="19" t="s">
        <v>6215</v>
      </c>
      <c r="N1830" s="17" t="s">
        <v>2008</v>
      </c>
      <c r="O1830" s="39">
        <v>45962</v>
      </c>
    </row>
    <row r="1831" spans="1:15" ht="15" customHeight="1" x14ac:dyDescent="0.15">
      <c r="A1831" s="17" t="s">
        <v>5756</v>
      </c>
      <c r="B1831" s="17" t="s">
        <v>6258</v>
      </c>
      <c r="C1831" s="36">
        <v>9931</v>
      </c>
      <c r="D1831" s="36" t="s">
        <v>593</v>
      </c>
      <c r="E1831" s="15">
        <v>2018</v>
      </c>
      <c r="F1831" s="25" t="s">
        <v>2702</v>
      </c>
      <c r="G1831" s="15">
        <v>32</v>
      </c>
      <c r="H1831" s="2" t="s">
        <v>5757</v>
      </c>
      <c r="J1831" t="s">
        <v>8</v>
      </c>
      <c r="K1831" s="25" t="s">
        <v>99</v>
      </c>
      <c r="M1831" s="19" t="s">
        <v>6215</v>
      </c>
      <c r="N1831" s="17" t="s">
        <v>2008</v>
      </c>
      <c r="O1831" s="39">
        <v>45962</v>
      </c>
    </row>
    <row r="1832" spans="1:15" ht="15" customHeight="1" x14ac:dyDescent="0.15">
      <c r="A1832" t="s">
        <v>146</v>
      </c>
      <c r="B1832" s="17" t="s">
        <v>5843</v>
      </c>
      <c r="C1832" s="36">
        <v>9932</v>
      </c>
      <c r="D1832" s="36" t="s">
        <v>138</v>
      </c>
      <c r="E1832" s="15">
        <v>2025</v>
      </c>
      <c r="F1832" s="25" t="s">
        <v>1593</v>
      </c>
      <c r="G1832" s="15">
        <v>109</v>
      </c>
      <c r="H1832" s="2" t="s">
        <v>5790</v>
      </c>
      <c r="J1832" t="s">
        <v>8</v>
      </c>
      <c r="K1832" s="25" t="s">
        <v>99</v>
      </c>
      <c r="M1832" s="19" t="s">
        <v>5855</v>
      </c>
      <c r="O1832" s="39">
        <v>45931</v>
      </c>
    </row>
    <row r="1833" spans="1:15" ht="15" customHeight="1" x14ac:dyDescent="0.15">
      <c r="A1833" s="17" t="s">
        <v>5758</v>
      </c>
      <c r="B1833" s="17" t="s">
        <v>5841</v>
      </c>
      <c r="C1833" s="36">
        <v>9933</v>
      </c>
      <c r="D1833" s="36" t="s">
        <v>593</v>
      </c>
      <c r="E1833" s="15">
        <v>2018</v>
      </c>
      <c r="F1833" s="12" t="s">
        <v>2702</v>
      </c>
      <c r="G1833" s="15">
        <v>16</v>
      </c>
      <c r="H1833" s="2" t="s">
        <v>5759</v>
      </c>
      <c r="J1833" t="s">
        <v>8</v>
      </c>
      <c r="K1833" s="25" t="s">
        <v>99</v>
      </c>
      <c r="M1833" s="19" t="s">
        <v>6215</v>
      </c>
      <c r="N1833" s="17" t="s">
        <v>2008</v>
      </c>
      <c r="O1833" s="39">
        <v>45962</v>
      </c>
    </row>
    <row r="1834" spans="1:15" ht="15" customHeight="1" x14ac:dyDescent="0.15">
      <c r="A1834" t="s">
        <v>5791</v>
      </c>
      <c r="B1834" s="17" t="s">
        <v>6256</v>
      </c>
      <c r="C1834" s="36">
        <v>9934</v>
      </c>
      <c r="D1834" s="36" t="s">
        <v>593</v>
      </c>
      <c r="E1834" s="15">
        <v>2025</v>
      </c>
      <c r="F1834" s="12" t="s">
        <v>2702</v>
      </c>
      <c r="G1834" s="15">
        <v>16</v>
      </c>
      <c r="H1834" s="2" t="s">
        <v>5776</v>
      </c>
      <c r="J1834" t="s">
        <v>8</v>
      </c>
      <c r="K1834" s="25" t="s">
        <v>99</v>
      </c>
      <c r="M1834" s="19" t="s">
        <v>6215</v>
      </c>
      <c r="N1834" s="17" t="s">
        <v>2008</v>
      </c>
      <c r="O1834" s="39">
        <v>45962</v>
      </c>
    </row>
    <row r="1835" spans="1:15" ht="15" customHeight="1" x14ac:dyDescent="0.15">
      <c r="A1835" t="s">
        <v>1204</v>
      </c>
      <c r="B1835" t="s">
        <v>5792</v>
      </c>
      <c r="C1835" s="36">
        <v>9935</v>
      </c>
      <c r="D1835" s="36" t="s">
        <v>593</v>
      </c>
      <c r="E1835" s="15">
        <v>2004</v>
      </c>
      <c r="F1835" s="12" t="s">
        <v>902</v>
      </c>
      <c r="G1835" s="21">
        <v>16</v>
      </c>
      <c r="H1835" s="2" t="s">
        <v>5793</v>
      </c>
      <c r="I1835" s="38" t="s">
        <v>3426</v>
      </c>
      <c r="J1835" t="s">
        <v>8</v>
      </c>
      <c r="K1835" s="25" t="s">
        <v>99</v>
      </c>
      <c r="M1835" s="19" t="s">
        <v>5855</v>
      </c>
      <c r="N1835" s="17" t="s">
        <v>2008</v>
      </c>
      <c r="O1835" s="39">
        <v>45931</v>
      </c>
    </row>
    <row r="1836" spans="1:15" ht="15" customHeight="1" x14ac:dyDescent="0.15">
      <c r="A1836" s="17" t="s">
        <v>1204</v>
      </c>
      <c r="B1836" s="17" t="s">
        <v>5847</v>
      </c>
      <c r="C1836" s="36">
        <v>9936</v>
      </c>
      <c r="D1836" s="36" t="s">
        <v>593</v>
      </c>
      <c r="E1836" s="15">
        <v>2015</v>
      </c>
      <c r="F1836" s="12" t="s">
        <v>902</v>
      </c>
      <c r="G1836" s="15">
        <v>16</v>
      </c>
      <c r="H1836" s="2" t="s">
        <v>5794</v>
      </c>
      <c r="I1836" s="38" t="s">
        <v>3426</v>
      </c>
      <c r="J1836" t="s">
        <v>8</v>
      </c>
      <c r="K1836" s="25" t="s">
        <v>99</v>
      </c>
      <c r="M1836" s="19" t="s">
        <v>5855</v>
      </c>
      <c r="N1836" s="17" t="s">
        <v>2008</v>
      </c>
      <c r="O1836" s="39">
        <v>45931</v>
      </c>
    </row>
    <row r="1837" spans="1:15" ht="15" customHeight="1" x14ac:dyDescent="0.15">
      <c r="A1837" t="s">
        <v>5516</v>
      </c>
      <c r="B1837" t="s">
        <v>5795</v>
      </c>
      <c r="C1837" s="36">
        <v>9937</v>
      </c>
      <c r="D1837" s="36" t="s">
        <v>593</v>
      </c>
      <c r="E1837" s="15">
        <v>2022</v>
      </c>
      <c r="F1837" s="12" t="s">
        <v>5796</v>
      </c>
      <c r="G1837" s="15">
        <v>60</v>
      </c>
      <c r="H1837" s="2" t="s">
        <v>5797</v>
      </c>
      <c r="I1837" s="38" t="s">
        <v>2419</v>
      </c>
      <c r="J1837" t="s">
        <v>8</v>
      </c>
      <c r="K1837" s="25" t="s">
        <v>99</v>
      </c>
      <c r="M1837" s="19" t="s">
        <v>5855</v>
      </c>
      <c r="O1837" s="39">
        <v>45931</v>
      </c>
    </row>
    <row r="1838" spans="1:15" ht="15" customHeight="1" x14ac:dyDescent="0.15">
      <c r="A1838" t="s">
        <v>5022</v>
      </c>
      <c r="B1838" s="17" t="s">
        <v>5854</v>
      </c>
      <c r="C1838" s="36">
        <v>9938</v>
      </c>
      <c r="D1838" s="36" t="s">
        <v>213</v>
      </c>
      <c r="E1838" s="15">
        <v>2020</v>
      </c>
      <c r="F1838" s="12" t="s">
        <v>5798</v>
      </c>
      <c r="G1838" s="15">
        <v>200</v>
      </c>
      <c r="H1838" s="2" t="s">
        <v>5799</v>
      </c>
      <c r="I1838" s="38" t="s">
        <v>5068</v>
      </c>
      <c r="J1838" t="s">
        <v>8</v>
      </c>
      <c r="K1838" s="25" t="s">
        <v>126</v>
      </c>
      <c r="M1838" s="19" t="s">
        <v>5855</v>
      </c>
      <c r="O1838" s="39">
        <v>45931</v>
      </c>
    </row>
    <row r="1839" spans="1:15" ht="15" customHeight="1" x14ac:dyDescent="0.15">
      <c r="A1839" t="s">
        <v>5763</v>
      </c>
      <c r="B1839" s="17" t="s">
        <v>5834</v>
      </c>
      <c r="C1839" s="36">
        <v>9939</v>
      </c>
      <c r="D1839" s="36" t="s">
        <v>593</v>
      </c>
      <c r="E1839" s="15">
        <v>2019</v>
      </c>
      <c r="F1839" s="25" t="s">
        <v>5780</v>
      </c>
      <c r="G1839" s="15">
        <v>96</v>
      </c>
      <c r="H1839" s="2" t="s">
        <v>5764</v>
      </c>
      <c r="J1839" t="s">
        <v>8</v>
      </c>
      <c r="K1839" s="25" t="s">
        <v>99</v>
      </c>
      <c r="L1839" t="s">
        <v>8</v>
      </c>
      <c r="M1839" s="19" t="s">
        <v>6215</v>
      </c>
      <c r="N1839" s="17" t="s">
        <v>2008</v>
      </c>
      <c r="O1839" s="39">
        <v>45962</v>
      </c>
    </row>
    <row r="1840" spans="1:15" ht="15" customHeight="1" x14ac:dyDescent="0.15">
      <c r="A1840" t="s">
        <v>1240</v>
      </c>
      <c r="B1840" t="s">
        <v>5800</v>
      </c>
      <c r="C1840" s="36">
        <v>9940</v>
      </c>
      <c r="D1840" s="36" t="s">
        <v>87</v>
      </c>
      <c r="E1840" s="15">
        <v>2011</v>
      </c>
      <c r="F1840" s="12" t="s">
        <v>1593</v>
      </c>
      <c r="G1840" s="15">
        <v>57</v>
      </c>
      <c r="H1840" s="2" t="s">
        <v>5801</v>
      </c>
      <c r="I1840" s="38" t="s">
        <v>2235</v>
      </c>
      <c r="J1840" t="s">
        <v>8</v>
      </c>
      <c r="K1840" s="25" t="s">
        <v>99</v>
      </c>
      <c r="M1840" s="19" t="s">
        <v>5855</v>
      </c>
      <c r="N1840" s="17" t="s">
        <v>2008</v>
      </c>
      <c r="O1840" s="39">
        <v>45931</v>
      </c>
    </row>
    <row r="1841" spans="1:15" ht="15" customHeight="1" x14ac:dyDescent="0.15">
      <c r="A1841" t="s">
        <v>5555</v>
      </c>
      <c r="B1841" s="17" t="s">
        <v>5852</v>
      </c>
      <c r="C1841" s="36">
        <v>9941</v>
      </c>
      <c r="D1841" s="36" t="s">
        <v>213</v>
      </c>
      <c r="E1841" s="15">
        <v>2020</v>
      </c>
      <c r="F1841" s="12" t="s">
        <v>5039</v>
      </c>
      <c r="G1841" s="15">
        <v>208</v>
      </c>
      <c r="H1841" s="2" t="s">
        <v>5802</v>
      </c>
      <c r="I1841" s="38" t="s">
        <v>5068</v>
      </c>
      <c r="J1841" t="s">
        <v>8</v>
      </c>
      <c r="K1841" s="25" t="s">
        <v>126</v>
      </c>
      <c r="M1841" s="19" t="s">
        <v>5855</v>
      </c>
      <c r="O1841" s="39">
        <v>45931</v>
      </c>
    </row>
    <row r="1842" spans="1:15" ht="15" customHeight="1" x14ac:dyDescent="0.15">
      <c r="A1842" t="s">
        <v>5555</v>
      </c>
      <c r="B1842" s="17" t="s">
        <v>5853</v>
      </c>
      <c r="C1842" s="36">
        <v>9942</v>
      </c>
      <c r="D1842" s="36" t="s">
        <v>213</v>
      </c>
      <c r="E1842" s="15">
        <v>2021</v>
      </c>
      <c r="F1842" s="12" t="s">
        <v>5039</v>
      </c>
      <c r="G1842" s="21" t="s">
        <v>8</v>
      </c>
      <c r="H1842" s="2" t="s">
        <v>5803</v>
      </c>
      <c r="I1842" s="38" t="s">
        <v>5068</v>
      </c>
      <c r="J1842" t="s">
        <v>8</v>
      </c>
      <c r="K1842" s="25" t="s">
        <v>126</v>
      </c>
      <c r="M1842" s="19" t="s">
        <v>5855</v>
      </c>
      <c r="O1842" s="39">
        <v>45931</v>
      </c>
    </row>
    <row r="1843" spans="1:15" ht="15" customHeight="1" x14ac:dyDescent="0.15">
      <c r="A1843" t="s">
        <v>5804</v>
      </c>
      <c r="B1843" s="17" t="s">
        <v>5840</v>
      </c>
      <c r="C1843" s="36">
        <v>9943</v>
      </c>
      <c r="D1843" s="36" t="s">
        <v>213</v>
      </c>
      <c r="E1843" s="15">
        <v>2025</v>
      </c>
      <c r="F1843" s="12" t="s">
        <v>3324</v>
      </c>
      <c r="G1843" s="15">
        <v>174</v>
      </c>
      <c r="H1843" s="2" t="s">
        <v>5805</v>
      </c>
      <c r="I1843" s="38" t="s">
        <v>1717</v>
      </c>
      <c r="J1843" t="s">
        <v>8</v>
      </c>
      <c r="K1843" s="25" t="s">
        <v>99</v>
      </c>
      <c r="M1843" s="19" t="s">
        <v>5855</v>
      </c>
      <c r="O1843" s="39">
        <v>45931</v>
      </c>
    </row>
    <row r="1844" spans="1:15" ht="15" customHeight="1" x14ac:dyDescent="0.15">
      <c r="A1844" t="s">
        <v>5806</v>
      </c>
      <c r="B1844" s="17" t="s">
        <v>5835</v>
      </c>
      <c r="C1844" s="36">
        <v>9944</v>
      </c>
      <c r="D1844" s="36" t="s">
        <v>102</v>
      </c>
      <c r="E1844" s="15">
        <v>2022</v>
      </c>
      <c r="F1844" s="25" t="s">
        <v>902</v>
      </c>
      <c r="G1844" s="21" t="s">
        <v>8</v>
      </c>
      <c r="H1844" s="2" t="s">
        <v>5807</v>
      </c>
      <c r="J1844" t="s">
        <v>8</v>
      </c>
      <c r="K1844" s="25" t="s">
        <v>99</v>
      </c>
      <c r="M1844" s="19" t="s">
        <v>5855</v>
      </c>
      <c r="O1844" s="39">
        <v>45931</v>
      </c>
    </row>
    <row r="1845" spans="1:15" ht="15" customHeight="1" x14ac:dyDescent="0.15">
      <c r="A1845" t="s">
        <v>5808</v>
      </c>
      <c r="B1845" t="s">
        <v>5809</v>
      </c>
      <c r="C1845" s="36">
        <v>9945</v>
      </c>
      <c r="D1845" s="36" t="s">
        <v>102</v>
      </c>
      <c r="E1845" s="15">
        <v>2025</v>
      </c>
      <c r="F1845" s="12" t="s">
        <v>1988</v>
      </c>
      <c r="G1845" s="21" t="s">
        <v>8</v>
      </c>
      <c r="H1845" s="2" t="s">
        <v>5810</v>
      </c>
      <c r="J1845" t="s">
        <v>8</v>
      </c>
      <c r="K1845" s="25" t="s">
        <v>99</v>
      </c>
      <c r="M1845" s="19" t="s">
        <v>5855</v>
      </c>
      <c r="O1845" s="39">
        <v>45931</v>
      </c>
    </row>
    <row r="1846" spans="1:15" ht="15" customHeight="1" x14ac:dyDescent="0.15">
      <c r="A1846" t="s">
        <v>5391</v>
      </c>
      <c r="B1846" s="17" t="s">
        <v>5836</v>
      </c>
      <c r="C1846" s="36">
        <v>9946</v>
      </c>
      <c r="D1846" s="36" t="s">
        <v>213</v>
      </c>
      <c r="E1846" s="15">
        <v>2024</v>
      </c>
      <c r="F1846" s="12" t="s">
        <v>5241</v>
      </c>
      <c r="G1846" s="21">
        <v>176</v>
      </c>
      <c r="H1846" s="2" t="s">
        <v>5811</v>
      </c>
      <c r="I1846" s="38" t="s">
        <v>5068</v>
      </c>
      <c r="J1846" t="s">
        <v>8</v>
      </c>
      <c r="K1846" s="25" t="s">
        <v>126</v>
      </c>
      <c r="M1846" s="19" t="s">
        <v>5855</v>
      </c>
      <c r="O1846" s="39">
        <v>45931</v>
      </c>
    </row>
    <row r="1847" spans="1:15" ht="15" customHeight="1" x14ac:dyDescent="0.15">
      <c r="A1847" t="s">
        <v>5391</v>
      </c>
      <c r="B1847" s="17" t="s">
        <v>5837</v>
      </c>
      <c r="C1847" s="36">
        <v>9947</v>
      </c>
      <c r="D1847" s="36" t="s">
        <v>213</v>
      </c>
      <c r="E1847" s="15">
        <v>2024</v>
      </c>
      <c r="F1847" s="12" t="s">
        <v>5241</v>
      </c>
      <c r="G1847" s="21">
        <v>160</v>
      </c>
      <c r="H1847" s="2" t="s">
        <v>5812</v>
      </c>
      <c r="I1847" s="38" t="s">
        <v>5068</v>
      </c>
      <c r="J1847" t="s">
        <v>8</v>
      </c>
      <c r="K1847" s="25" t="s">
        <v>126</v>
      </c>
      <c r="M1847" s="19" t="s">
        <v>5855</v>
      </c>
      <c r="O1847" s="39">
        <v>45931</v>
      </c>
    </row>
    <row r="1848" spans="1:15" ht="15" customHeight="1" x14ac:dyDescent="0.15">
      <c r="A1848" t="s">
        <v>5391</v>
      </c>
      <c r="B1848" s="17" t="s">
        <v>5838</v>
      </c>
      <c r="C1848" s="36">
        <v>9948</v>
      </c>
      <c r="D1848" s="36" t="s">
        <v>213</v>
      </c>
      <c r="E1848" s="15">
        <v>2024</v>
      </c>
      <c r="F1848" s="12" t="s">
        <v>5241</v>
      </c>
      <c r="G1848" s="21">
        <v>176</v>
      </c>
      <c r="H1848" s="2" t="s">
        <v>5813</v>
      </c>
      <c r="I1848" s="38" t="s">
        <v>5068</v>
      </c>
      <c r="J1848" t="s">
        <v>8</v>
      </c>
      <c r="K1848" s="25" t="s">
        <v>126</v>
      </c>
      <c r="M1848" s="19" t="s">
        <v>5855</v>
      </c>
      <c r="O1848" s="39">
        <v>45931</v>
      </c>
    </row>
    <row r="1849" spans="1:15" ht="15" customHeight="1" x14ac:dyDescent="0.15">
      <c r="A1849" t="s">
        <v>5814</v>
      </c>
      <c r="B1849" t="s">
        <v>6259</v>
      </c>
      <c r="C1849" s="36">
        <v>9949</v>
      </c>
      <c r="D1849" s="36" t="s">
        <v>593</v>
      </c>
      <c r="E1849" s="15">
        <v>2022</v>
      </c>
      <c r="F1849" s="12" t="s">
        <v>1191</v>
      </c>
      <c r="G1849" s="21">
        <v>48</v>
      </c>
      <c r="H1849" s="2" t="s">
        <v>5770</v>
      </c>
      <c r="J1849" t="s">
        <v>8</v>
      </c>
      <c r="K1849" s="25" t="s">
        <v>99</v>
      </c>
      <c r="M1849" s="19" t="s">
        <v>6215</v>
      </c>
      <c r="N1849" s="17" t="s">
        <v>2008</v>
      </c>
      <c r="O1849" s="39">
        <v>45962</v>
      </c>
    </row>
    <row r="1850" spans="1:15" ht="15" customHeight="1" x14ac:dyDescent="0.15">
      <c r="A1850" t="s">
        <v>2945</v>
      </c>
      <c r="B1850" s="17" t="s">
        <v>5849</v>
      </c>
      <c r="C1850" s="36">
        <v>9950</v>
      </c>
      <c r="D1850" s="36" t="s">
        <v>593</v>
      </c>
      <c r="E1850" s="15">
        <v>2013</v>
      </c>
      <c r="F1850" s="12" t="s">
        <v>902</v>
      </c>
      <c r="G1850" s="15">
        <v>16</v>
      </c>
      <c r="H1850" s="2" t="s">
        <v>5815</v>
      </c>
      <c r="I1850" s="38" t="s">
        <v>3426</v>
      </c>
      <c r="J1850" t="s">
        <v>8</v>
      </c>
      <c r="K1850" s="25" t="s">
        <v>99</v>
      </c>
      <c r="M1850" s="19" t="s">
        <v>5855</v>
      </c>
      <c r="N1850" s="17" t="s">
        <v>2008</v>
      </c>
      <c r="O1850" s="39">
        <v>45931</v>
      </c>
    </row>
    <row r="1851" spans="1:15" ht="15" customHeight="1" x14ac:dyDescent="0.15">
      <c r="A1851" t="s">
        <v>2945</v>
      </c>
      <c r="B1851" s="17" t="s">
        <v>5850</v>
      </c>
      <c r="C1851" s="36">
        <v>9951</v>
      </c>
      <c r="D1851" s="36" t="s">
        <v>593</v>
      </c>
      <c r="E1851" s="15">
        <v>2016</v>
      </c>
      <c r="F1851" s="12" t="s">
        <v>902</v>
      </c>
      <c r="G1851" s="15">
        <v>24</v>
      </c>
      <c r="H1851" s="2" t="s">
        <v>5816</v>
      </c>
      <c r="I1851" s="38" t="s">
        <v>3426</v>
      </c>
      <c r="J1851" t="s">
        <v>8</v>
      </c>
      <c r="K1851" s="25" t="s">
        <v>99</v>
      </c>
      <c r="M1851" s="19" t="s">
        <v>5855</v>
      </c>
      <c r="N1851" s="17" t="s">
        <v>2008</v>
      </c>
      <c r="O1851" s="39">
        <v>45931</v>
      </c>
    </row>
    <row r="1852" spans="1:15" ht="15" customHeight="1" x14ac:dyDescent="0.15">
      <c r="A1852" t="s">
        <v>5817</v>
      </c>
      <c r="B1852" s="17" t="s">
        <v>5851</v>
      </c>
      <c r="C1852" s="36">
        <v>9952</v>
      </c>
      <c r="D1852" s="36" t="s">
        <v>593</v>
      </c>
      <c r="E1852" s="15">
        <v>2015</v>
      </c>
      <c r="F1852" s="12" t="s">
        <v>902</v>
      </c>
      <c r="G1852" s="21" t="s">
        <v>8</v>
      </c>
      <c r="H1852" s="2" t="s">
        <v>5818</v>
      </c>
      <c r="I1852" s="38" t="s">
        <v>5844</v>
      </c>
      <c r="J1852" t="s">
        <v>8</v>
      </c>
      <c r="K1852" s="25" t="s">
        <v>99</v>
      </c>
      <c r="M1852" s="19" t="s">
        <v>5855</v>
      </c>
      <c r="N1852" s="17" t="s">
        <v>2008</v>
      </c>
      <c r="O1852" s="39">
        <v>45931</v>
      </c>
    </row>
    <row r="1853" spans="1:15" ht="15" customHeight="1" x14ac:dyDescent="0.15">
      <c r="A1853" t="s">
        <v>5819</v>
      </c>
      <c r="B1853" s="17" t="s">
        <v>6255</v>
      </c>
      <c r="C1853" s="36">
        <v>9953</v>
      </c>
      <c r="D1853" s="36" t="s">
        <v>593</v>
      </c>
      <c r="E1853" s="15">
        <v>2024</v>
      </c>
      <c r="F1853" s="12" t="s">
        <v>902</v>
      </c>
      <c r="G1853" s="15">
        <v>325</v>
      </c>
      <c r="H1853" s="2" t="s">
        <v>5775</v>
      </c>
      <c r="J1853" t="s">
        <v>8</v>
      </c>
      <c r="K1853" s="25" t="s">
        <v>99</v>
      </c>
      <c r="M1853" s="19" t="s">
        <v>6215</v>
      </c>
      <c r="N1853" s="17" t="s">
        <v>2008</v>
      </c>
      <c r="O1853" s="39">
        <v>45962</v>
      </c>
    </row>
    <row r="1854" spans="1:15" ht="15" customHeight="1" x14ac:dyDescent="0.15">
      <c r="A1854" t="s">
        <v>5820</v>
      </c>
      <c r="B1854" t="s">
        <v>5821</v>
      </c>
      <c r="C1854" s="36">
        <v>9954</v>
      </c>
      <c r="D1854" s="36" t="s">
        <v>97</v>
      </c>
      <c r="E1854" s="15">
        <v>2019</v>
      </c>
      <c r="F1854" s="12" t="s">
        <v>66</v>
      </c>
      <c r="G1854" s="21" t="s">
        <v>8</v>
      </c>
      <c r="H1854" s="2" t="s">
        <v>5822</v>
      </c>
      <c r="J1854" t="s">
        <v>8</v>
      </c>
      <c r="K1854" s="25" t="s">
        <v>99</v>
      </c>
      <c r="M1854" s="19" t="s">
        <v>5855</v>
      </c>
      <c r="O1854" s="39">
        <v>45931</v>
      </c>
    </row>
    <row r="1855" spans="1:15" ht="15" customHeight="1" x14ac:dyDescent="0.15">
      <c r="A1855" t="s">
        <v>5823</v>
      </c>
      <c r="B1855" t="s">
        <v>5824</v>
      </c>
      <c r="C1855" s="36">
        <v>9955</v>
      </c>
      <c r="D1855" s="36" t="s">
        <v>138</v>
      </c>
      <c r="E1855" s="15">
        <v>2025</v>
      </c>
      <c r="F1855" s="12" t="s">
        <v>1754</v>
      </c>
      <c r="G1855" s="15">
        <v>224</v>
      </c>
      <c r="H1855" s="2" t="s">
        <v>5825</v>
      </c>
      <c r="J1855" t="s">
        <v>8</v>
      </c>
      <c r="K1855" s="25" t="s">
        <v>99</v>
      </c>
      <c r="M1855" s="19" t="s">
        <v>5855</v>
      </c>
      <c r="O1855" s="39">
        <v>45931</v>
      </c>
    </row>
    <row r="1856" spans="1:15" ht="15" customHeight="1" x14ac:dyDescent="0.15">
      <c r="A1856" t="s">
        <v>232</v>
      </c>
      <c r="B1856" t="s">
        <v>5826</v>
      </c>
      <c r="C1856" s="36">
        <v>9956</v>
      </c>
      <c r="D1856" s="36" t="s">
        <v>102</v>
      </c>
      <c r="E1856" s="15">
        <v>2020</v>
      </c>
      <c r="F1856" s="25" t="s">
        <v>1243</v>
      </c>
      <c r="G1856" s="21">
        <v>26</v>
      </c>
      <c r="H1856" s="2" t="s">
        <v>5827</v>
      </c>
      <c r="J1856" t="s">
        <v>8</v>
      </c>
      <c r="K1856" s="25" t="s">
        <v>254</v>
      </c>
      <c r="M1856" s="19" t="s">
        <v>5855</v>
      </c>
      <c r="O1856" s="39">
        <v>45931</v>
      </c>
    </row>
    <row r="1857" spans="1:15" ht="15" customHeight="1" x14ac:dyDescent="0.15">
      <c r="A1857" t="s">
        <v>232</v>
      </c>
      <c r="B1857" t="s">
        <v>5828</v>
      </c>
      <c r="C1857" s="36">
        <v>9957</v>
      </c>
      <c r="D1857" s="36" t="s">
        <v>102</v>
      </c>
      <c r="E1857" s="15">
        <v>2025</v>
      </c>
      <c r="F1857" s="12" t="s">
        <v>1243</v>
      </c>
      <c r="G1857" s="15">
        <v>26</v>
      </c>
      <c r="H1857" s="2" t="s">
        <v>5829</v>
      </c>
      <c r="J1857" t="s">
        <v>8</v>
      </c>
      <c r="K1857" s="25" t="s">
        <v>254</v>
      </c>
      <c r="M1857" s="19" t="s">
        <v>5855</v>
      </c>
      <c r="O1857" s="39">
        <v>45931</v>
      </c>
    </row>
    <row r="1858" spans="1:15" ht="15" customHeight="1" x14ac:dyDescent="0.15">
      <c r="A1858" t="s">
        <v>2399</v>
      </c>
      <c r="B1858" t="s">
        <v>5994</v>
      </c>
      <c r="C1858" s="36">
        <v>9959</v>
      </c>
      <c r="D1858" s="36" t="s">
        <v>87</v>
      </c>
      <c r="E1858" s="15">
        <v>2025</v>
      </c>
      <c r="F1858" s="12" t="s">
        <v>134</v>
      </c>
      <c r="G1858" s="15">
        <v>160</v>
      </c>
      <c r="H1858" s="2" t="s">
        <v>5830</v>
      </c>
      <c r="J1858" t="s">
        <v>8</v>
      </c>
      <c r="K1858" s="25" t="s">
        <v>99</v>
      </c>
      <c r="M1858" s="19" t="s">
        <v>5855</v>
      </c>
      <c r="O1858" s="39">
        <v>45931</v>
      </c>
    </row>
    <row r="1859" spans="1:15" ht="15" customHeight="1" x14ac:dyDescent="0.15">
      <c r="A1859" t="s">
        <v>69</v>
      </c>
      <c r="B1859" t="s">
        <v>5831</v>
      </c>
      <c r="C1859" s="36">
        <v>9960</v>
      </c>
      <c r="D1859" s="36" t="s">
        <v>102</v>
      </c>
      <c r="E1859" s="15">
        <v>2021</v>
      </c>
      <c r="F1859" s="12" t="s">
        <v>70</v>
      </c>
      <c r="G1859" s="21" t="s">
        <v>8</v>
      </c>
      <c r="H1859" s="2" t="s">
        <v>5832</v>
      </c>
      <c r="J1859" t="s">
        <v>8</v>
      </c>
      <c r="K1859" s="25" t="s">
        <v>254</v>
      </c>
      <c r="M1859" s="19" t="s">
        <v>5855</v>
      </c>
      <c r="O1859" s="39">
        <v>45931</v>
      </c>
    </row>
    <row r="1860" spans="1:15" ht="15" customHeight="1" x14ac:dyDescent="0.15">
      <c r="A1860" t="s">
        <v>5777</v>
      </c>
      <c r="B1860" s="17" t="s">
        <v>5839</v>
      </c>
      <c r="C1860" s="36">
        <v>9961</v>
      </c>
      <c r="D1860" s="36" t="s">
        <v>593</v>
      </c>
      <c r="E1860" s="15">
        <v>2022</v>
      </c>
      <c r="F1860" s="25" t="s">
        <v>5780</v>
      </c>
      <c r="G1860" s="15">
        <v>96</v>
      </c>
      <c r="H1860" s="2" t="s">
        <v>5778</v>
      </c>
      <c r="J1860" t="s">
        <v>8</v>
      </c>
      <c r="K1860" s="25" t="s">
        <v>99</v>
      </c>
      <c r="M1860" s="19" t="s">
        <v>6215</v>
      </c>
      <c r="N1860" s="17" t="s">
        <v>2008</v>
      </c>
      <c r="O1860" s="39">
        <v>45962</v>
      </c>
    </row>
    <row r="1861" spans="1:15" ht="15" customHeight="1" x14ac:dyDescent="0.15">
      <c r="A1861" t="s">
        <v>5833</v>
      </c>
      <c r="B1861" s="17" t="s">
        <v>6254</v>
      </c>
      <c r="C1861" s="36">
        <v>9962</v>
      </c>
      <c r="D1861" s="36" t="s">
        <v>593</v>
      </c>
      <c r="E1861" s="15">
        <v>2019</v>
      </c>
      <c r="F1861" s="12" t="s">
        <v>5020</v>
      </c>
      <c r="G1861" s="15">
        <v>96</v>
      </c>
      <c r="H1861" s="2" t="s">
        <v>5768</v>
      </c>
      <c r="I1861" s="38" t="s">
        <v>2247</v>
      </c>
      <c r="J1861" t="s">
        <v>8</v>
      </c>
      <c r="K1861" s="25" t="s">
        <v>99</v>
      </c>
      <c r="M1861" s="19" t="s">
        <v>6215</v>
      </c>
      <c r="N1861" s="17" t="s">
        <v>2008</v>
      </c>
      <c r="O1861" s="39">
        <v>45962</v>
      </c>
    </row>
    <row r="1862" spans="1:15" ht="15" customHeight="1" x14ac:dyDescent="0.15">
      <c r="A1862" t="s">
        <v>1664</v>
      </c>
      <c r="B1862" s="17" t="s">
        <v>5882</v>
      </c>
      <c r="C1862" s="36">
        <v>9927</v>
      </c>
      <c r="D1862" s="36" t="s">
        <v>87</v>
      </c>
      <c r="E1862">
        <v>2013</v>
      </c>
      <c r="F1862" t="s">
        <v>1853</v>
      </c>
      <c r="G1862">
        <v>48</v>
      </c>
      <c r="H1862" t="s">
        <v>5856</v>
      </c>
      <c r="I1862" s="18" t="s">
        <v>1717</v>
      </c>
      <c r="J1862" t="s">
        <v>8</v>
      </c>
      <c r="K1862" s="25" t="s">
        <v>99</v>
      </c>
      <c r="L1862" t="s">
        <v>8</v>
      </c>
      <c r="M1862" s="19" t="s">
        <v>5855</v>
      </c>
      <c r="O1862" s="39">
        <v>45931</v>
      </c>
    </row>
    <row r="1863" spans="1:15" ht="15" customHeight="1" x14ac:dyDescent="0.15">
      <c r="A1863" t="s">
        <v>1664</v>
      </c>
      <c r="B1863" s="17" t="s">
        <v>5883</v>
      </c>
      <c r="C1863" s="36">
        <v>9963</v>
      </c>
      <c r="D1863" s="36" t="s">
        <v>87</v>
      </c>
      <c r="E1863">
        <v>2013</v>
      </c>
      <c r="F1863" t="s">
        <v>1853</v>
      </c>
      <c r="G1863">
        <v>48</v>
      </c>
      <c r="H1863" t="s">
        <v>5857</v>
      </c>
      <c r="I1863" s="18" t="s">
        <v>1717</v>
      </c>
      <c r="J1863" t="s">
        <v>8</v>
      </c>
      <c r="K1863" s="25" t="s">
        <v>99</v>
      </c>
      <c r="L1863" t="s">
        <v>8</v>
      </c>
      <c r="M1863" s="19" t="s">
        <v>5855</v>
      </c>
      <c r="O1863" s="39">
        <v>45931</v>
      </c>
    </row>
    <row r="1864" spans="1:15" ht="15" customHeight="1" x14ac:dyDescent="0.15">
      <c r="A1864" t="s">
        <v>1664</v>
      </c>
      <c r="B1864" s="17" t="s">
        <v>5884</v>
      </c>
      <c r="C1864" s="36">
        <v>9964</v>
      </c>
      <c r="D1864" s="36" t="s">
        <v>87</v>
      </c>
      <c r="E1864">
        <v>2013</v>
      </c>
      <c r="F1864" t="s">
        <v>1853</v>
      </c>
      <c r="G1864">
        <v>48</v>
      </c>
      <c r="H1864" t="s">
        <v>5858</v>
      </c>
      <c r="I1864" s="18" t="s">
        <v>1717</v>
      </c>
      <c r="J1864" t="s">
        <v>8</v>
      </c>
      <c r="K1864" s="25" t="s">
        <v>99</v>
      </c>
      <c r="L1864" t="s">
        <v>8</v>
      </c>
      <c r="M1864" s="19" t="s">
        <v>5855</v>
      </c>
      <c r="O1864" s="39">
        <v>45931</v>
      </c>
    </row>
    <row r="1865" spans="1:15" ht="15" customHeight="1" x14ac:dyDescent="0.15">
      <c r="A1865" t="s">
        <v>1664</v>
      </c>
      <c r="B1865" s="17" t="s">
        <v>5885</v>
      </c>
      <c r="C1865" s="36">
        <v>9965</v>
      </c>
      <c r="D1865" s="36" t="s">
        <v>87</v>
      </c>
      <c r="E1865">
        <v>2015</v>
      </c>
      <c r="F1865" t="s">
        <v>1853</v>
      </c>
      <c r="G1865">
        <v>48</v>
      </c>
      <c r="H1865" t="s">
        <v>5859</v>
      </c>
      <c r="I1865" s="18" t="s">
        <v>1717</v>
      </c>
      <c r="J1865" t="s">
        <v>8</v>
      </c>
      <c r="K1865" s="25" t="s">
        <v>99</v>
      </c>
      <c r="L1865" t="s">
        <v>8</v>
      </c>
      <c r="M1865" s="19" t="s">
        <v>5855</v>
      </c>
      <c r="O1865" s="39">
        <v>45931</v>
      </c>
    </row>
    <row r="1866" spans="1:15" ht="15" customHeight="1" x14ac:dyDescent="0.15">
      <c r="A1866" t="s">
        <v>1664</v>
      </c>
      <c r="B1866" s="17" t="s">
        <v>5886</v>
      </c>
      <c r="C1866" s="36">
        <v>9966</v>
      </c>
      <c r="D1866" s="36" t="s">
        <v>87</v>
      </c>
      <c r="E1866">
        <v>2013</v>
      </c>
      <c r="F1866" t="s">
        <v>1853</v>
      </c>
      <c r="G1866">
        <v>48</v>
      </c>
      <c r="H1866" t="s">
        <v>5860</v>
      </c>
      <c r="I1866" s="18" t="s">
        <v>1717</v>
      </c>
      <c r="J1866" t="s">
        <v>8</v>
      </c>
      <c r="K1866" s="25" t="s">
        <v>99</v>
      </c>
      <c r="L1866" t="s">
        <v>8</v>
      </c>
      <c r="M1866" s="19" t="s">
        <v>5855</v>
      </c>
      <c r="O1866" s="39">
        <v>45931</v>
      </c>
    </row>
    <row r="1867" spans="1:15" ht="15" customHeight="1" x14ac:dyDescent="0.15">
      <c r="A1867" t="s">
        <v>1664</v>
      </c>
      <c r="B1867" s="17" t="s">
        <v>5887</v>
      </c>
      <c r="C1867" s="36">
        <v>9967</v>
      </c>
      <c r="D1867" s="36" t="s">
        <v>87</v>
      </c>
      <c r="E1867">
        <v>2013</v>
      </c>
      <c r="F1867" t="s">
        <v>1853</v>
      </c>
      <c r="G1867">
        <v>48</v>
      </c>
      <c r="H1867" t="s">
        <v>5861</v>
      </c>
      <c r="I1867" s="18" t="s">
        <v>1717</v>
      </c>
      <c r="J1867" t="s">
        <v>8</v>
      </c>
      <c r="K1867" s="25" t="s">
        <v>99</v>
      </c>
      <c r="L1867" t="s">
        <v>8</v>
      </c>
      <c r="M1867" s="19" t="s">
        <v>5855</v>
      </c>
      <c r="O1867" s="39">
        <v>45931</v>
      </c>
    </row>
    <row r="1868" spans="1:15" ht="15" customHeight="1" x14ac:dyDescent="0.15">
      <c r="A1868" t="s">
        <v>1664</v>
      </c>
      <c r="B1868" s="17" t="s">
        <v>5889</v>
      </c>
      <c r="C1868" s="36">
        <v>9968</v>
      </c>
      <c r="D1868" s="36" t="s">
        <v>87</v>
      </c>
      <c r="E1868">
        <v>2015</v>
      </c>
      <c r="F1868" t="s">
        <v>1853</v>
      </c>
      <c r="G1868">
        <v>48</v>
      </c>
      <c r="H1868" t="s">
        <v>5862</v>
      </c>
      <c r="I1868" s="18" t="s">
        <v>1717</v>
      </c>
      <c r="J1868" t="s">
        <v>8</v>
      </c>
      <c r="K1868" s="25" t="s">
        <v>99</v>
      </c>
      <c r="L1868" t="s">
        <v>8</v>
      </c>
      <c r="M1868" s="19" t="s">
        <v>5855</v>
      </c>
      <c r="O1868" s="39">
        <v>45931</v>
      </c>
    </row>
    <row r="1869" spans="1:15" ht="15" customHeight="1" x14ac:dyDescent="0.15">
      <c r="A1869" t="s">
        <v>1664</v>
      </c>
      <c r="B1869" s="17" t="s">
        <v>5888</v>
      </c>
      <c r="C1869" s="36">
        <v>9969</v>
      </c>
      <c r="D1869" s="36" t="s">
        <v>87</v>
      </c>
      <c r="E1869">
        <v>2013</v>
      </c>
      <c r="F1869" t="s">
        <v>1853</v>
      </c>
      <c r="G1869">
        <v>48</v>
      </c>
      <c r="H1869" t="s">
        <v>5863</v>
      </c>
      <c r="I1869" s="18" t="s">
        <v>1717</v>
      </c>
      <c r="J1869" t="s">
        <v>8</v>
      </c>
      <c r="K1869" s="25" t="s">
        <v>99</v>
      </c>
      <c r="L1869" t="s">
        <v>8</v>
      </c>
      <c r="M1869" s="19" t="s">
        <v>5855</v>
      </c>
      <c r="O1869" s="39">
        <v>45931</v>
      </c>
    </row>
    <row r="1870" spans="1:15" ht="15" customHeight="1" x14ac:dyDescent="0.15">
      <c r="A1870" t="s">
        <v>5804</v>
      </c>
      <c r="B1870" t="s">
        <v>5881</v>
      </c>
      <c r="C1870" s="36">
        <v>9970</v>
      </c>
      <c r="D1870" s="36" t="s">
        <v>213</v>
      </c>
      <c r="E1870">
        <v>2024</v>
      </c>
      <c r="F1870" t="s">
        <v>3324</v>
      </c>
      <c r="G1870">
        <v>142</v>
      </c>
      <c r="H1870" t="s">
        <v>5864</v>
      </c>
      <c r="I1870" s="18" t="s">
        <v>1717</v>
      </c>
      <c r="J1870" t="s">
        <v>8</v>
      </c>
      <c r="K1870" s="25" t="s">
        <v>99</v>
      </c>
      <c r="L1870" t="s">
        <v>8</v>
      </c>
      <c r="M1870" s="19" t="s">
        <v>5855</v>
      </c>
      <c r="O1870" s="39">
        <v>45931</v>
      </c>
    </row>
    <row r="1871" spans="1:15" ht="15" customHeight="1" x14ac:dyDescent="0.15">
      <c r="A1871" t="s">
        <v>1680</v>
      </c>
      <c r="B1871" s="17" t="s">
        <v>5890</v>
      </c>
      <c r="C1871" s="36">
        <v>9971</v>
      </c>
      <c r="D1871" s="36" t="s">
        <v>87</v>
      </c>
      <c r="E1871">
        <v>1988</v>
      </c>
      <c r="F1871" t="s">
        <v>1853</v>
      </c>
      <c r="G1871">
        <v>48</v>
      </c>
      <c r="H1871" t="s">
        <v>5865</v>
      </c>
      <c r="I1871" s="18" t="s">
        <v>1717</v>
      </c>
      <c r="J1871" t="s">
        <v>8</v>
      </c>
      <c r="K1871" s="25" t="s">
        <v>99</v>
      </c>
      <c r="L1871" t="s">
        <v>8</v>
      </c>
      <c r="M1871" s="19" t="s">
        <v>5855</v>
      </c>
      <c r="O1871" s="39">
        <v>45931</v>
      </c>
    </row>
    <row r="1872" spans="1:15" ht="15" customHeight="1" x14ac:dyDescent="0.15">
      <c r="A1872" t="s">
        <v>1680</v>
      </c>
      <c r="B1872" s="17" t="s">
        <v>5891</v>
      </c>
      <c r="C1872" s="36">
        <v>9972</v>
      </c>
      <c r="D1872" s="36" t="s">
        <v>87</v>
      </c>
      <c r="E1872">
        <v>2015</v>
      </c>
      <c r="F1872" t="s">
        <v>1853</v>
      </c>
      <c r="G1872">
        <v>48</v>
      </c>
      <c r="H1872" t="s">
        <v>5866</v>
      </c>
      <c r="I1872" s="18" t="s">
        <v>1717</v>
      </c>
      <c r="J1872" t="s">
        <v>8</v>
      </c>
      <c r="K1872" s="25" t="s">
        <v>99</v>
      </c>
      <c r="L1872" t="s">
        <v>8</v>
      </c>
      <c r="M1872" s="19" t="s">
        <v>5855</v>
      </c>
      <c r="O1872" s="39">
        <v>45931</v>
      </c>
    </row>
    <row r="1873" spans="1:15" ht="15" customHeight="1" x14ac:dyDescent="0.15">
      <c r="A1873" t="s">
        <v>1680</v>
      </c>
      <c r="B1873" s="17" t="s">
        <v>5892</v>
      </c>
      <c r="C1873" s="36">
        <v>9973</v>
      </c>
      <c r="D1873" s="36" t="s">
        <v>87</v>
      </c>
      <c r="E1873">
        <v>2012</v>
      </c>
      <c r="F1873" t="s">
        <v>1853</v>
      </c>
      <c r="G1873">
        <v>48</v>
      </c>
      <c r="H1873" t="s">
        <v>5867</v>
      </c>
      <c r="I1873" s="18" t="s">
        <v>1717</v>
      </c>
      <c r="J1873" t="s">
        <v>8</v>
      </c>
      <c r="K1873" s="25" t="s">
        <v>99</v>
      </c>
      <c r="L1873" t="s">
        <v>8</v>
      </c>
      <c r="M1873" s="19" t="s">
        <v>5855</v>
      </c>
      <c r="O1873" s="39">
        <v>45931</v>
      </c>
    </row>
    <row r="1874" spans="1:15" ht="15" customHeight="1" x14ac:dyDescent="0.15">
      <c r="A1874" t="s">
        <v>5868</v>
      </c>
      <c r="B1874" s="17" t="s">
        <v>5893</v>
      </c>
      <c r="C1874" s="36">
        <v>9974</v>
      </c>
      <c r="D1874" s="36" t="s">
        <v>87</v>
      </c>
      <c r="E1874">
        <v>2014</v>
      </c>
      <c r="F1874" t="s">
        <v>1853</v>
      </c>
      <c r="G1874">
        <v>48</v>
      </c>
      <c r="H1874" t="s">
        <v>5869</v>
      </c>
      <c r="I1874" s="18" t="s">
        <v>1717</v>
      </c>
      <c r="J1874" t="s">
        <v>8</v>
      </c>
      <c r="K1874" s="25" t="s">
        <v>99</v>
      </c>
      <c r="L1874" t="s">
        <v>8</v>
      </c>
      <c r="M1874" s="19" t="s">
        <v>5855</v>
      </c>
      <c r="O1874" s="39">
        <v>45931</v>
      </c>
    </row>
    <row r="1875" spans="1:15" ht="15" customHeight="1" x14ac:dyDescent="0.15">
      <c r="A1875" t="s">
        <v>5870</v>
      </c>
      <c r="B1875" s="17" t="s">
        <v>5894</v>
      </c>
      <c r="C1875" s="36">
        <v>9975</v>
      </c>
      <c r="D1875" s="36" t="s">
        <v>87</v>
      </c>
      <c r="E1875">
        <v>2015</v>
      </c>
      <c r="F1875" t="s">
        <v>1853</v>
      </c>
      <c r="G1875">
        <v>50</v>
      </c>
      <c r="H1875" t="s">
        <v>5871</v>
      </c>
      <c r="I1875" s="18" t="s">
        <v>1717</v>
      </c>
      <c r="J1875" t="s">
        <v>8</v>
      </c>
      <c r="K1875" s="25" t="s">
        <v>99</v>
      </c>
      <c r="L1875" t="s">
        <v>8</v>
      </c>
      <c r="M1875" s="19" t="s">
        <v>5855</v>
      </c>
      <c r="O1875" s="39">
        <v>45931</v>
      </c>
    </row>
    <row r="1876" spans="1:15" ht="15" customHeight="1" x14ac:dyDescent="0.15">
      <c r="A1876" t="s">
        <v>5872</v>
      </c>
      <c r="B1876" s="17" t="s">
        <v>5895</v>
      </c>
      <c r="C1876" s="36">
        <v>9976</v>
      </c>
      <c r="D1876" s="36" t="s">
        <v>87</v>
      </c>
      <c r="E1876">
        <v>2011</v>
      </c>
      <c r="F1876" t="s">
        <v>1853</v>
      </c>
      <c r="G1876">
        <v>48</v>
      </c>
      <c r="H1876" t="s">
        <v>5873</v>
      </c>
      <c r="I1876" s="18" t="s">
        <v>1717</v>
      </c>
      <c r="J1876" t="s">
        <v>8</v>
      </c>
      <c r="K1876" s="25" t="s">
        <v>99</v>
      </c>
      <c r="L1876" t="s">
        <v>8</v>
      </c>
      <c r="M1876" s="19" t="s">
        <v>5855</v>
      </c>
      <c r="O1876" s="39">
        <v>45931</v>
      </c>
    </row>
    <row r="1877" spans="1:15" ht="15" customHeight="1" x14ac:dyDescent="0.15">
      <c r="A1877" t="s">
        <v>5874</v>
      </c>
      <c r="B1877" s="17" t="s">
        <v>5896</v>
      </c>
      <c r="C1877" s="36">
        <v>9977</v>
      </c>
      <c r="D1877" s="36" t="s">
        <v>87</v>
      </c>
      <c r="E1877">
        <v>2011</v>
      </c>
      <c r="F1877" t="s">
        <v>1853</v>
      </c>
      <c r="G1877">
        <v>48</v>
      </c>
      <c r="H1877" t="s">
        <v>5875</v>
      </c>
      <c r="I1877" s="18" t="s">
        <v>1717</v>
      </c>
      <c r="J1877" t="s">
        <v>8</v>
      </c>
      <c r="K1877" s="25" t="s">
        <v>99</v>
      </c>
      <c r="L1877" t="s">
        <v>8</v>
      </c>
      <c r="M1877" s="19" t="s">
        <v>5855</v>
      </c>
      <c r="O1877" s="39">
        <v>45931</v>
      </c>
    </row>
    <row r="1878" spans="1:15" ht="15" customHeight="1" x14ac:dyDescent="0.15">
      <c r="A1878" t="s">
        <v>3414</v>
      </c>
      <c r="B1878" t="s">
        <v>5877</v>
      </c>
      <c r="C1878" s="36">
        <v>9979</v>
      </c>
      <c r="D1878" s="36" t="s">
        <v>593</v>
      </c>
      <c r="E1878">
        <v>2011</v>
      </c>
      <c r="F1878" t="s">
        <v>902</v>
      </c>
      <c r="G1878">
        <v>16</v>
      </c>
      <c r="H1878" t="s">
        <v>5878</v>
      </c>
      <c r="I1878" s="18" t="s">
        <v>2243</v>
      </c>
      <c r="J1878" t="s">
        <v>8</v>
      </c>
      <c r="K1878" s="25" t="s">
        <v>99</v>
      </c>
      <c r="L1878" t="s">
        <v>8</v>
      </c>
      <c r="M1878" s="19" t="s">
        <v>5855</v>
      </c>
      <c r="O1878" s="39">
        <v>45931</v>
      </c>
    </row>
    <row r="1879" spans="1:15" ht="15" customHeight="1" x14ac:dyDescent="0.15">
      <c r="A1879" t="s">
        <v>2348</v>
      </c>
      <c r="B1879" t="s">
        <v>5879</v>
      </c>
      <c r="C1879" s="36">
        <v>9980</v>
      </c>
      <c r="D1879" s="36" t="s">
        <v>593</v>
      </c>
      <c r="E1879">
        <v>2020</v>
      </c>
      <c r="F1879" t="s">
        <v>2855</v>
      </c>
      <c r="G1879">
        <v>32</v>
      </c>
      <c r="H1879" t="s">
        <v>5880</v>
      </c>
      <c r="I1879" s="18" t="s">
        <v>2247</v>
      </c>
      <c r="J1879" t="s">
        <v>8</v>
      </c>
      <c r="K1879" s="25" t="s">
        <v>99</v>
      </c>
      <c r="L1879" t="s">
        <v>8</v>
      </c>
      <c r="M1879" s="19" t="s">
        <v>5855</v>
      </c>
      <c r="O1879" s="39">
        <v>45931</v>
      </c>
    </row>
    <row r="1880" spans="1:15" ht="15" customHeight="1" x14ac:dyDescent="0.15">
      <c r="A1880" t="s">
        <v>5022</v>
      </c>
      <c r="B1880" s="17" t="s">
        <v>5897</v>
      </c>
      <c r="C1880" s="36">
        <v>9981</v>
      </c>
      <c r="D1880" s="36" t="s">
        <v>213</v>
      </c>
      <c r="E1880">
        <v>2020</v>
      </c>
      <c r="F1880" t="s">
        <v>5798</v>
      </c>
      <c r="G1880">
        <v>200</v>
      </c>
      <c r="H1880" t="s">
        <v>5898</v>
      </c>
      <c r="I1880" s="18" t="s">
        <v>5068</v>
      </c>
      <c r="K1880" s="25" t="s">
        <v>126</v>
      </c>
      <c r="M1880" s="19" t="s">
        <v>5855</v>
      </c>
      <c r="O1880" s="39">
        <v>45931</v>
      </c>
    </row>
    <row r="1881" spans="1:15" ht="15" customHeight="1" x14ac:dyDescent="0.15">
      <c r="A1881" t="s">
        <v>5022</v>
      </c>
      <c r="B1881" t="s">
        <v>5899</v>
      </c>
      <c r="C1881" s="36">
        <v>9982</v>
      </c>
      <c r="D1881" s="36" t="s">
        <v>213</v>
      </c>
      <c r="E1881">
        <v>2020</v>
      </c>
      <c r="F1881" t="s">
        <v>5798</v>
      </c>
      <c r="G1881">
        <v>192</v>
      </c>
      <c r="H1881" t="s">
        <v>5900</v>
      </c>
      <c r="I1881" s="18" t="s">
        <v>5068</v>
      </c>
      <c r="K1881" s="25" t="s">
        <v>126</v>
      </c>
      <c r="M1881" s="19" t="s">
        <v>5855</v>
      </c>
      <c r="O1881" s="39">
        <v>45931</v>
      </c>
    </row>
    <row r="1882" spans="1:15" ht="15" customHeight="1" x14ac:dyDescent="0.15">
      <c r="A1882" t="s">
        <v>5022</v>
      </c>
      <c r="B1882" t="s">
        <v>5901</v>
      </c>
      <c r="C1882" s="36">
        <v>9983</v>
      </c>
      <c r="D1882" s="36" t="s">
        <v>213</v>
      </c>
      <c r="E1882">
        <v>2020</v>
      </c>
      <c r="F1882" t="s">
        <v>5798</v>
      </c>
      <c r="G1882">
        <v>204</v>
      </c>
      <c r="H1882" t="s">
        <v>5902</v>
      </c>
      <c r="I1882" s="18" t="s">
        <v>5068</v>
      </c>
      <c r="K1882" s="25" t="s">
        <v>126</v>
      </c>
      <c r="M1882" s="19" t="s">
        <v>5855</v>
      </c>
      <c r="O1882" s="39">
        <v>45931</v>
      </c>
    </row>
    <row r="1883" spans="1:15" ht="15" customHeight="1" x14ac:dyDescent="0.15">
      <c r="A1883" t="s">
        <v>5022</v>
      </c>
      <c r="B1883" s="17" t="s">
        <v>5960</v>
      </c>
      <c r="C1883" s="36">
        <v>9984</v>
      </c>
      <c r="D1883" s="36" t="s">
        <v>213</v>
      </c>
      <c r="E1883">
        <v>2021</v>
      </c>
      <c r="F1883" t="s">
        <v>5798</v>
      </c>
      <c r="G1883">
        <v>192</v>
      </c>
      <c r="H1883" t="s">
        <v>5903</v>
      </c>
      <c r="I1883" s="18" t="s">
        <v>5068</v>
      </c>
      <c r="K1883" s="25" t="s">
        <v>126</v>
      </c>
      <c r="M1883" s="19" t="s">
        <v>5855</v>
      </c>
      <c r="O1883" s="39">
        <v>45931</v>
      </c>
    </row>
    <row r="1884" spans="1:15" ht="15" customHeight="1" x14ac:dyDescent="0.15">
      <c r="A1884" t="s">
        <v>5022</v>
      </c>
      <c r="B1884" t="s">
        <v>5904</v>
      </c>
      <c r="C1884" s="36">
        <v>9985</v>
      </c>
      <c r="D1884" s="36" t="s">
        <v>213</v>
      </c>
      <c r="E1884">
        <v>2021</v>
      </c>
      <c r="F1884" t="s">
        <v>5798</v>
      </c>
      <c r="G1884">
        <v>184</v>
      </c>
      <c r="H1884" t="s">
        <v>5905</v>
      </c>
      <c r="I1884" s="18" t="s">
        <v>5068</v>
      </c>
      <c r="K1884" s="25" t="s">
        <v>126</v>
      </c>
      <c r="M1884" s="19" t="s">
        <v>5855</v>
      </c>
      <c r="O1884" s="39">
        <v>45931</v>
      </c>
    </row>
    <row r="1885" spans="1:15" ht="15" customHeight="1" x14ac:dyDescent="0.15">
      <c r="A1885" t="s">
        <v>5022</v>
      </c>
      <c r="B1885" s="17" t="s">
        <v>5961</v>
      </c>
      <c r="C1885" s="36">
        <v>9986</v>
      </c>
      <c r="D1885" s="36" t="s">
        <v>213</v>
      </c>
      <c r="E1885">
        <v>2021</v>
      </c>
      <c r="F1885" t="s">
        <v>5798</v>
      </c>
      <c r="G1885">
        <v>174</v>
      </c>
      <c r="H1885" t="s">
        <v>5906</v>
      </c>
      <c r="I1885" s="18" t="s">
        <v>5068</v>
      </c>
      <c r="K1885" s="25" t="s">
        <v>126</v>
      </c>
      <c r="M1885" s="19" t="s">
        <v>5855</v>
      </c>
      <c r="O1885" s="39">
        <v>45931</v>
      </c>
    </row>
    <row r="1886" spans="1:15" ht="15" customHeight="1" x14ac:dyDescent="0.15">
      <c r="A1886" t="s">
        <v>5022</v>
      </c>
      <c r="B1886" t="s">
        <v>5907</v>
      </c>
      <c r="C1886" s="36">
        <v>9987</v>
      </c>
      <c r="D1886" s="36" t="s">
        <v>213</v>
      </c>
      <c r="E1886">
        <v>2021</v>
      </c>
      <c r="F1886" t="s">
        <v>5798</v>
      </c>
      <c r="G1886">
        <v>180</v>
      </c>
      <c r="H1886" t="s">
        <v>5908</v>
      </c>
      <c r="I1886" s="18" t="s">
        <v>5068</v>
      </c>
      <c r="K1886" s="25" t="s">
        <v>126</v>
      </c>
      <c r="M1886" s="19" t="s">
        <v>5855</v>
      </c>
      <c r="O1886" s="39">
        <v>45931</v>
      </c>
    </row>
    <row r="1887" spans="1:15" ht="15" customHeight="1" x14ac:dyDescent="0.15">
      <c r="A1887" t="s">
        <v>5022</v>
      </c>
      <c r="B1887" s="17" t="s">
        <v>5962</v>
      </c>
      <c r="C1887" s="36">
        <v>9988</v>
      </c>
      <c r="D1887" s="36" t="s">
        <v>213</v>
      </c>
      <c r="E1887">
        <v>2020</v>
      </c>
      <c r="F1887" t="s">
        <v>5798</v>
      </c>
      <c r="G1887">
        <v>192</v>
      </c>
      <c r="H1887" t="s">
        <v>5909</v>
      </c>
      <c r="I1887" s="18" t="s">
        <v>5068</v>
      </c>
      <c r="K1887" s="25" t="s">
        <v>126</v>
      </c>
      <c r="M1887" s="19" t="s">
        <v>5855</v>
      </c>
      <c r="O1887" s="39">
        <v>45931</v>
      </c>
    </row>
    <row r="1888" spans="1:15" ht="15" customHeight="1" x14ac:dyDescent="0.15">
      <c r="A1888" t="s">
        <v>3808</v>
      </c>
      <c r="B1888" t="s">
        <v>5910</v>
      </c>
      <c r="C1888" s="36">
        <v>9989</v>
      </c>
      <c r="D1888" s="36" t="s">
        <v>87</v>
      </c>
      <c r="E1888">
        <v>2009</v>
      </c>
      <c r="F1888" t="s">
        <v>66</v>
      </c>
      <c r="G1888">
        <v>192</v>
      </c>
      <c r="H1888" t="s">
        <v>5911</v>
      </c>
      <c r="I1888" s="18"/>
      <c r="K1888" s="25" t="s">
        <v>99</v>
      </c>
      <c r="M1888" s="19" t="s">
        <v>5855</v>
      </c>
      <c r="O1888" s="39">
        <v>45931</v>
      </c>
    </row>
    <row r="1889" spans="1:15" ht="15" customHeight="1" x14ac:dyDescent="0.15">
      <c r="A1889" t="s">
        <v>3808</v>
      </c>
      <c r="B1889" t="s">
        <v>5912</v>
      </c>
      <c r="C1889" s="36">
        <v>9990</v>
      </c>
      <c r="D1889" s="36" t="s">
        <v>87</v>
      </c>
      <c r="E1889">
        <v>2009</v>
      </c>
      <c r="F1889" t="s">
        <v>66</v>
      </c>
      <c r="G1889">
        <v>192</v>
      </c>
      <c r="H1889" t="s">
        <v>5913</v>
      </c>
      <c r="I1889" s="18"/>
      <c r="K1889" s="25" t="s">
        <v>99</v>
      </c>
      <c r="M1889" s="19" t="s">
        <v>5855</v>
      </c>
      <c r="O1889" s="39">
        <v>45931</v>
      </c>
    </row>
    <row r="1890" spans="1:15" ht="15" customHeight="1" x14ac:dyDescent="0.15">
      <c r="A1890" t="s">
        <v>5555</v>
      </c>
      <c r="B1890" t="s">
        <v>5914</v>
      </c>
      <c r="C1890" s="36">
        <v>9991</v>
      </c>
      <c r="D1890" s="36" t="s">
        <v>213</v>
      </c>
      <c r="E1890">
        <v>2018</v>
      </c>
      <c r="F1890" t="s">
        <v>5039</v>
      </c>
      <c r="G1890">
        <v>192</v>
      </c>
      <c r="H1890" t="s">
        <v>5915</v>
      </c>
      <c r="I1890" s="18" t="s">
        <v>5068</v>
      </c>
      <c r="K1890" s="25" t="s">
        <v>126</v>
      </c>
      <c r="M1890" s="19" t="s">
        <v>5855</v>
      </c>
      <c r="O1890" s="39">
        <v>45931</v>
      </c>
    </row>
    <row r="1891" spans="1:15" ht="15" customHeight="1" x14ac:dyDescent="0.15">
      <c r="A1891" t="s">
        <v>5555</v>
      </c>
      <c r="B1891" t="s">
        <v>5916</v>
      </c>
      <c r="C1891" s="36">
        <v>9992</v>
      </c>
      <c r="D1891" s="36" t="s">
        <v>213</v>
      </c>
      <c r="E1891">
        <v>2018</v>
      </c>
      <c r="F1891" t="s">
        <v>5039</v>
      </c>
      <c r="G1891">
        <v>210</v>
      </c>
      <c r="H1891" t="s">
        <v>5917</v>
      </c>
      <c r="I1891" s="18" t="s">
        <v>5068</v>
      </c>
      <c r="K1891" s="25" t="s">
        <v>126</v>
      </c>
      <c r="M1891" s="19" t="s">
        <v>5855</v>
      </c>
      <c r="O1891" s="39">
        <v>45931</v>
      </c>
    </row>
    <row r="1892" spans="1:15" ht="15" customHeight="1" x14ac:dyDescent="0.15">
      <c r="A1892" t="s">
        <v>5555</v>
      </c>
      <c r="B1892" t="s">
        <v>5918</v>
      </c>
      <c r="C1892" s="36">
        <v>9993</v>
      </c>
      <c r="D1892" s="36" t="s">
        <v>213</v>
      </c>
      <c r="E1892">
        <v>2018</v>
      </c>
      <c r="F1892" t="s">
        <v>5039</v>
      </c>
      <c r="G1892">
        <v>192</v>
      </c>
      <c r="H1892" t="s">
        <v>5919</v>
      </c>
      <c r="I1892" s="18" t="s">
        <v>5068</v>
      </c>
      <c r="K1892" s="25" t="s">
        <v>126</v>
      </c>
      <c r="M1892" s="19" t="s">
        <v>5855</v>
      </c>
      <c r="O1892" s="39">
        <v>45931</v>
      </c>
    </row>
    <row r="1893" spans="1:15" ht="15" customHeight="1" x14ac:dyDescent="0.15">
      <c r="A1893" t="s">
        <v>5555</v>
      </c>
      <c r="B1893" t="s">
        <v>5920</v>
      </c>
      <c r="C1893" s="36">
        <v>9994</v>
      </c>
      <c r="D1893" s="36" t="s">
        <v>213</v>
      </c>
      <c r="E1893">
        <v>2018</v>
      </c>
      <c r="F1893" t="s">
        <v>5039</v>
      </c>
      <c r="G1893">
        <v>192</v>
      </c>
      <c r="H1893" t="s">
        <v>5921</v>
      </c>
      <c r="I1893" s="18" t="s">
        <v>5068</v>
      </c>
      <c r="K1893" s="25" t="s">
        <v>126</v>
      </c>
      <c r="M1893" s="19" t="s">
        <v>5855</v>
      </c>
      <c r="O1893" s="39">
        <v>45931</v>
      </c>
    </row>
    <row r="1894" spans="1:15" ht="15" customHeight="1" x14ac:dyDescent="0.15">
      <c r="A1894" t="s">
        <v>5555</v>
      </c>
      <c r="B1894" t="s">
        <v>5922</v>
      </c>
      <c r="C1894" s="36">
        <v>9995</v>
      </c>
      <c r="D1894" s="36" t="s">
        <v>213</v>
      </c>
      <c r="E1894">
        <v>2018</v>
      </c>
      <c r="F1894" t="s">
        <v>5039</v>
      </c>
      <c r="G1894">
        <v>208</v>
      </c>
      <c r="H1894" t="s">
        <v>5923</v>
      </c>
      <c r="I1894" s="18" t="s">
        <v>5068</v>
      </c>
      <c r="K1894" s="25" t="s">
        <v>126</v>
      </c>
      <c r="M1894" s="19" t="s">
        <v>5855</v>
      </c>
      <c r="O1894" s="39">
        <v>45931</v>
      </c>
    </row>
    <row r="1895" spans="1:15" ht="15" customHeight="1" x14ac:dyDescent="0.15">
      <c r="A1895" t="s">
        <v>5555</v>
      </c>
      <c r="B1895" t="s">
        <v>5924</v>
      </c>
      <c r="C1895" s="36">
        <v>9996</v>
      </c>
      <c r="D1895" s="36" t="s">
        <v>213</v>
      </c>
      <c r="E1895">
        <v>2019</v>
      </c>
      <c r="F1895" t="s">
        <v>5039</v>
      </c>
      <c r="G1895">
        <v>192</v>
      </c>
      <c r="H1895" t="s">
        <v>5925</v>
      </c>
      <c r="I1895" s="18" t="s">
        <v>5068</v>
      </c>
      <c r="K1895" s="25" t="s">
        <v>126</v>
      </c>
      <c r="M1895" s="19" t="s">
        <v>5855</v>
      </c>
      <c r="O1895" s="39">
        <v>45931</v>
      </c>
    </row>
    <row r="1896" spans="1:15" ht="15" customHeight="1" x14ac:dyDescent="0.15">
      <c r="A1896" t="s">
        <v>5555</v>
      </c>
      <c r="B1896" t="s">
        <v>5926</v>
      </c>
      <c r="C1896" s="36">
        <v>9997</v>
      </c>
      <c r="D1896" s="36" t="s">
        <v>213</v>
      </c>
      <c r="E1896">
        <v>2019</v>
      </c>
      <c r="F1896" t="s">
        <v>5039</v>
      </c>
      <c r="G1896">
        <v>192</v>
      </c>
      <c r="H1896" t="s">
        <v>5927</v>
      </c>
      <c r="I1896" s="18" t="s">
        <v>5068</v>
      </c>
      <c r="K1896" s="25" t="s">
        <v>126</v>
      </c>
      <c r="M1896" s="19" t="s">
        <v>5855</v>
      </c>
      <c r="O1896" s="39">
        <v>45931</v>
      </c>
    </row>
    <row r="1897" spans="1:15" ht="15" customHeight="1" x14ac:dyDescent="0.15">
      <c r="A1897" t="s">
        <v>5555</v>
      </c>
      <c r="B1897" s="17" t="s">
        <v>5950</v>
      </c>
      <c r="C1897" s="36">
        <v>9998</v>
      </c>
      <c r="D1897" s="36" t="s">
        <v>213</v>
      </c>
      <c r="E1897">
        <v>2019</v>
      </c>
      <c r="F1897" t="s">
        <v>5039</v>
      </c>
      <c r="G1897">
        <v>192</v>
      </c>
      <c r="H1897" t="s">
        <v>5928</v>
      </c>
      <c r="I1897" s="18" t="s">
        <v>5068</v>
      </c>
      <c r="K1897" s="25" t="s">
        <v>126</v>
      </c>
      <c r="M1897" s="19" t="s">
        <v>5855</v>
      </c>
      <c r="O1897" s="39">
        <v>45931</v>
      </c>
    </row>
    <row r="1898" spans="1:15" ht="15" customHeight="1" x14ac:dyDescent="0.15">
      <c r="A1898" t="s">
        <v>5555</v>
      </c>
      <c r="B1898" s="17" t="s">
        <v>5951</v>
      </c>
      <c r="C1898" s="36">
        <v>9999</v>
      </c>
      <c r="D1898" s="36" t="s">
        <v>213</v>
      </c>
      <c r="E1898">
        <v>2019</v>
      </c>
      <c r="F1898" t="s">
        <v>5039</v>
      </c>
      <c r="G1898">
        <v>192</v>
      </c>
      <c r="H1898" t="s">
        <v>5929</v>
      </c>
      <c r="I1898" s="18" t="s">
        <v>5068</v>
      </c>
      <c r="K1898" s="25" t="s">
        <v>126</v>
      </c>
      <c r="M1898" s="19" t="s">
        <v>5855</v>
      </c>
      <c r="O1898" s="39">
        <v>45931</v>
      </c>
    </row>
    <row r="1899" spans="1:15" ht="15" customHeight="1" x14ac:dyDescent="0.15">
      <c r="A1899" t="s">
        <v>5555</v>
      </c>
      <c r="B1899" s="17" t="s">
        <v>5995</v>
      </c>
      <c r="C1899" s="36">
        <v>10000</v>
      </c>
      <c r="D1899" s="36" t="s">
        <v>213</v>
      </c>
      <c r="E1899">
        <v>2018</v>
      </c>
      <c r="F1899" t="s">
        <v>5039</v>
      </c>
      <c r="G1899">
        <v>192</v>
      </c>
      <c r="H1899" s="19" t="s">
        <v>5997</v>
      </c>
      <c r="I1899" s="18" t="s">
        <v>5068</v>
      </c>
      <c r="K1899" s="25" t="s">
        <v>126</v>
      </c>
      <c r="M1899" s="19" t="s">
        <v>5855</v>
      </c>
      <c r="O1899" s="39">
        <v>45931</v>
      </c>
    </row>
    <row r="1900" spans="1:15" ht="15" customHeight="1" x14ac:dyDescent="0.15">
      <c r="A1900" t="s">
        <v>5555</v>
      </c>
      <c r="B1900" s="17" t="s">
        <v>5996</v>
      </c>
      <c r="C1900" s="36">
        <v>10001</v>
      </c>
      <c r="D1900" s="36" t="s">
        <v>213</v>
      </c>
      <c r="E1900">
        <v>2019</v>
      </c>
      <c r="F1900" t="s">
        <v>5039</v>
      </c>
      <c r="G1900">
        <v>208</v>
      </c>
      <c r="H1900" s="19" t="s">
        <v>5998</v>
      </c>
      <c r="I1900" s="18" t="s">
        <v>5068</v>
      </c>
      <c r="K1900" s="25" t="s">
        <v>126</v>
      </c>
      <c r="M1900" s="19" t="s">
        <v>5855</v>
      </c>
      <c r="O1900" s="39">
        <v>45931</v>
      </c>
    </row>
    <row r="1901" spans="1:15" ht="15" customHeight="1" x14ac:dyDescent="0.15">
      <c r="A1901" t="s">
        <v>5555</v>
      </c>
      <c r="B1901" s="17" t="s">
        <v>5992</v>
      </c>
      <c r="C1901" s="36">
        <v>10002</v>
      </c>
      <c r="D1901" s="36" t="s">
        <v>213</v>
      </c>
      <c r="E1901">
        <v>2017</v>
      </c>
      <c r="F1901" t="s">
        <v>5039</v>
      </c>
      <c r="G1901">
        <v>192</v>
      </c>
      <c r="H1901" t="s">
        <v>5930</v>
      </c>
      <c r="I1901" s="18" t="s">
        <v>5068</v>
      </c>
      <c r="K1901" s="25" t="s">
        <v>126</v>
      </c>
      <c r="M1901" s="19" t="s">
        <v>5855</v>
      </c>
      <c r="O1901" s="39">
        <v>45931</v>
      </c>
    </row>
    <row r="1902" spans="1:15" ht="15" customHeight="1" x14ac:dyDescent="0.15">
      <c r="A1902" t="s">
        <v>3927</v>
      </c>
      <c r="B1902" t="s">
        <v>5931</v>
      </c>
      <c r="C1902" s="36">
        <v>7260</v>
      </c>
      <c r="D1902" s="36" t="s">
        <v>87</v>
      </c>
      <c r="E1902">
        <v>2014</v>
      </c>
      <c r="F1902" t="s">
        <v>2614</v>
      </c>
      <c r="G1902">
        <v>293</v>
      </c>
      <c r="H1902" t="s">
        <v>5932</v>
      </c>
      <c r="I1902" s="18"/>
      <c r="K1902" s="25" t="s">
        <v>99</v>
      </c>
      <c r="M1902" s="19" t="s">
        <v>83</v>
      </c>
      <c r="O1902" s="48" t="s">
        <v>83</v>
      </c>
    </row>
    <row r="1903" spans="1:15" ht="15" customHeight="1" x14ac:dyDescent="0.15">
      <c r="A1903" t="s">
        <v>3927</v>
      </c>
      <c r="B1903" t="s">
        <v>5933</v>
      </c>
      <c r="C1903" s="36">
        <v>10003</v>
      </c>
      <c r="D1903" s="36" t="s">
        <v>87</v>
      </c>
      <c r="E1903">
        <v>2016</v>
      </c>
      <c r="F1903" t="s">
        <v>2614</v>
      </c>
      <c r="G1903">
        <v>377</v>
      </c>
      <c r="H1903" t="s">
        <v>5934</v>
      </c>
      <c r="I1903" s="18"/>
      <c r="K1903" s="25" t="s">
        <v>99</v>
      </c>
      <c r="M1903" s="19" t="s">
        <v>83</v>
      </c>
      <c r="O1903" s="48" t="s">
        <v>83</v>
      </c>
    </row>
    <row r="1904" spans="1:15" ht="15" customHeight="1" x14ac:dyDescent="0.15">
      <c r="A1904" t="s">
        <v>5037</v>
      </c>
      <c r="B1904" s="17" t="s">
        <v>5984</v>
      </c>
      <c r="C1904" s="36">
        <v>10004</v>
      </c>
      <c r="D1904" s="36" t="s">
        <v>87</v>
      </c>
      <c r="E1904">
        <v>2018</v>
      </c>
      <c r="F1904" t="s">
        <v>5039</v>
      </c>
      <c r="G1904">
        <v>528</v>
      </c>
      <c r="H1904" t="s">
        <v>5935</v>
      </c>
      <c r="I1904" s="18" t="s">
        <v>5068</v>
      </c>
      <c r="K1904" s="25" t="s">
        <v>126</v>
      </c>
      <c r="M1904" s="19" t="s">
        <v>5855</v>
      </c>
      <c r="O1904" s="39">
        <v>45931</v>
      </c>
    </row>
    <row r="1905" spans="1:15" ht="15" customHeight="1" x14ac:dyDescent="0.15">
      <c r="A1905" t="s">
        <v>5037</v>
      </c>
      <c r="B1905" s="17" t="s">
        <v>5985</v>
      </c>
      <c r="C1905" s="36">
        <v>10005</v>
      </c>
      <c r="D1905" s="36" t="s">
        <v>87</v>
      </c>
      <c r="E1905">
        <v>2018</v>
      </c>
      <c r="F1905" t="s">
        <v>5039</v>
      </c>
      <c r="G1905">
        <v>512</v>
      </c>
      <c r="H1905" t="s">
        <v>5936</v>
      </c>
      <c r="I1905" s="18" t="s">
        <v>5068</v>
      </c>
      <c r="K1905" s="25" t="s">
        <v>126</v>
      </c>
      <c r="M1905" s="19" t="s">
        <v>5855</v>
      </c>
      <c r="O1905" s="39">
        <v>45931</v>
      </c>
    </row>
    <row r="1906" spans="1:15" ht="15" customHeight="1" x14ac:dyDescent="0.15">
      <c r="A1906" t="s">
        <v>5037</v>
      </c>
      <c r="B1906" s="17" t="s">
        <v>5986</v>
      </c>
      <c r="C1906" s="36">
        <v>10006</v>
      </c>
      <c r="D1906" s="36" t="s">
        <v>87</v>
      </c>
      <c r="E1906">
        <v>2019</v>
      </c>
      <c r="F1906" t="s">
        <v>5039</v>
      </c>
      <c r="G1906">
        <v>560</v>
      </c>
      <c r="H1906" t="s">
        <v>5937</v>
      </c>
      <c r="I1906" s="18" t="s">
        <v>5068</v>
      </c>
      <c r="K1906" s="25" t="s">
        <v>126</v>
      </c>
      <c r="M1906" s="19" t="s">
        <v>5855</v>
      </c>
      <c r="O1906" s="39">
        <v>45931</v>
      </c>
    </row>
    <row r="1907" spans="1:15" ht="15" customHeight="1" x14ac:dyDescent="0.15">
      <c r="A1907" t="s">
        <v>5037</v>
      </c>
      <c r="B1907" s="17" t="s">
        <v>5987</v>
      </c>
      <c r="C1907" s="36">
        <v>10007</v>
      </c>
      <c r="D1907" s="36" t="s">
        <v>87</v>
      </c>
      <c r="E1907">
        <v>2019</v>
      </c>
      <c r="F1907" t="s">
        <v>5039</v>
      </c>
      <c r="G1907">
        <v>512</v>
      </c>
      <c r="H1907" t="s">
        <v>5938</v>
      </c>
      <c r="I1907" s="18" t="s">
        <v>5068</v>
      </c>
      <c r="K1907" s="25" t="s">
        <v>126</v>
      </c>
      <c r="M1907" s="19" t="s">
        <v>5855</v>
      </c>
      <c r="O1907" s="39">
        <v>45931</v>
      </c>
    </row>
    <row r="1908" spans="1:15" ht="15" customHeight="1" x14ac:dyDescent="0.15">
      <c r="A1908" t="s">
        <v>5037</v>
      </c>
      <c r="B1908" s="17" t="s">
        <v>5988</v>
      </c>
      <c r="C1908" s="36">
        <v>10008</v>
      </c>
      <c r="D1908" s="36" t="s">
        <v>87</v>
      </c>
      <c r="E1908">
        <v>2019</v>
      </c>
      <c r="F1908" t="s">
        <v>5039</v>
      </c>
      <c r="G1908">
        <v>576</v>
      </c>
      <c r="H1908" t="s">
        <v>5939</v>
      </c>
      <c r="I1908" s="18" t="s">
        <v>5068</v>
      </c>
      <c r="K1908" s="25" t="s">
        <v>126</v>
      </c>
      <c r="M1908" s="19" t="s">
        <v>5855</v>
      </c>
      <c r="O1908" s="39">
        <v>45931</v>
      </c>
    </row>
    <row r="1909" spans="1:15" ht="15" customHeight="1" x14ac:dyDescent="0.15">
      <c r="A1909" t="s">
        <v>5037</v>
      </c>
      <c r="B1909" s="17" t="s">
        <v>5989</v>
      </c>
      <c r="C1909" s="36">
        <v>10009</v>
      </c>
      <c r="D1909" s="36" t="s">
        <v>87</v>
      </c>
      <c r="E1909">
        <v>2019</v>
      </c>
      <c r="F1909" t="s">
        <v>5039</v>
      </c>
      <c r="G1909">
        <v>592</v>
      </c>
      <c r="H1909" t="s">
        <v>5940</v>
      </c>
      <c r="I1909" s="18" t="s">
        <v>5068</v>
      </c>
      <c r="K1909" s="25" t="s">
        <v>126</v>
      </c>
      <c r="M1909" s="19" t="s">
        <v>5855</v>
      </c>
      <c r="O1909" s="39">
        <v>45931</v>
      </c>
    </row>
    <row r="1910" spans="1:15" ht="15" customHeight="1" x14ac:dyDescent="0.15">
      <c r="A1910" t="s">
        <v>5037</v>
      </c>
      <c r="B1910" s="17" t="s">
        <v>5990</v>
      </c>
      <c r="C1910" s="36">
        <v>10010</v>
      </c>
      <c r="D1910" s="36" t="s">
        <v>87</v>
      </c>
      <c r="E1910">
        <v>2019</v>
      </c>
      <c r="F1910" t="s">
        <v>5039</v>
      </c>
      <c r="G1910">
        <v>448</v>
      </c>
      <c r="H1910" t="s">
        <v>5941</v>
      </c>
      <c r="I1910" s="18" t="s">
        <v>5068</v>
      </c>
      <c r="K1910" s="25" t="s">
        <v>126</v>
      </c>
      <c r="M1910" s="19" t="s">
        <v>5855</v>
      </c>
      <c r="O1910" s="39">
        <v>45931</v>
      </c>
    </row>
    <row r="1911" spans="1:15" ht="15" customHeight="1" x14ac:dyDescent="0.15">
      <c r="A1911" t="s">
        <v>5037</v>
      </c>
      <c r="B1911" s="17" t="s">
        <v>5991</v>
      </c>
      <c r="C1911" s="36">
        <v>10011</v>
      </c>
      <c r="D1911" s="36" t="s">
        <v>87</v>
      </c>
      <c r="E1911">
        <v>2019</v>
      </c>
      <c r="F1911" t="s">
        <v>5039</v>
      </c>
      <c r="G1911">
        <v>704</v>
      </c>
      <c r="H1911" t="s">
        <v>5942</v>
      </c>
      <c r="I1911" s="18" t="s">
        <v>5068</v>
      </c>
      <c r="K1911" s="25" t="s">
        <v>126</v>
      </c>
      <c r="M1911" s="19" t="s">
        <v>5855</v>
      </c>
      <c r="O1911" s="39">
        <v>45931</v>
      </c>
    </row>
    <row r="1912" spans="1:15" ht="15" customHeight="1" x14ac:dyDescent="0.15">
      <c r="A1912" t="s">
        <v>5391</v>
      </c>
      <c r="B1912" t="s">
        <v>5943</v>
      </c>
      <c r="C1912" s="36">
        <v>9978</v>
      </c>
      <c r="D1912" s="36" t="s">
        <v>213</v>
      </c>
      <c r="E1912">
        <v>2025</v>
      </c>
      <c r="F1912" t="s">
        <v>5241</v>
      </c>
      <c r="G1912">
        <v>160</v>
      </c>
      <c r="H1912" t="s">
        <v>5944</v>
      </c>
      <c r="I1912" s="18" t="s">
        <v>5068</v>
      </c>
      <c r="K1912" s="25" t="s">
        <v>126</v>
      </c>
      <c r="M1912" s="19" t="s">
        <v>5855</v>
      </c>
      <c r="O1912" s="39">
        <v>45931</v>
      </c>
    </row>
    <row r="1913" spans="1:15" ht="15" customHeight="1" x14ac:dyDescent="0.15">
      <c r="A1913" s="17" t="s">
        <v>5053</v>
      </c>
      <c r="B1913" s="17" t="s">
        <v>5979</v>
      </c>
      <c r="C1913" s="36">
        <v>10012</v>
      </c>
      <c r="D1913" s="36" t="s">
        <v>213</v>
      </c>
      <c r="E1913">
        <v>2020</v>
      </c>
      <c r="F1913" t="s">
        <v>5798</v>
      </c>
      <c r="G1913">
        <v>232</v>
      </c>
      <c r="H1913" t="s">
        <v>5945</v>
      </c>
      <c r="I1913" s="18" t="s">
        <v>5068</v>
      </c>
      <c r="K1913" s="25" t="s">
        <v>126</v>
      </c>
      <c r="M1913" s="19" t="s">
        <v>5855</v>
      </c>
      <c r="O1913" s="39">
        <v>45931</v>
      </c>
    </row>
    <row r="1914" spans="1:15" ht="15" customHeight="1" x14ac:dyDescent="0.15">
      <c r="A1914" s="17" t="s">
        <v>5053</v>
      </c>
      <c r="B1914" s="17" t="s">
        <v>5980</v>
      </c>
      <c r="C1914" s="36">
        <v>10013</v>
      </c>
      <c r="D1914" s="36" t="s">
        <v>213</v>
      </c>
      <c r="E1914">
        <v>2021</v>
      </c>
      <c r="F1914" t="s">
        <v>5798</v>
      </c>
      <c r="G1914">
        <v>200</v>
      </c>
      <c r="H1914" t="s">
        <v>5946</v>
      </c>
      <c r="I1914" s="18" t="s">
        <v>5068</v>
      </c>
      <c r="K1914" s="25" t="s">
        <v>126</v>
      </c>
      <c r="M1914" s="19" t="s">
        <v>5855</v>
      </c>
      <c r="O1914" s="39">
        <v>45931</v>
      </c>
    </row>
    <row r="1915" spans="1:15" ht="15" customHeight="1" x14ac:dyDescent="0.15">
      <c r="A1915" s="17" t="s">
        <v>5053</v>
      </c>
      <c r="B1915" s="17" t="s">
        <v>5981</v>
      </c>
      <c r="C1915" s="36">
        <v>10014</v>
      </c>
      <c r="D1915" s="36" t="s">
        <v>213</v>
      </c>
      <c r="E1915">
        <v>2021</v>
      </c>
      <c r="F1915" t="s">
        <v>5798</v>
      </c>
      <c r="G1915">
        <v>224</v>
      </c>
      <c r="H1915" t="s">
        <v>5947</v>
      </c>
      <c r="I1915" s="18" t="s">
        <v>5068</v>
      </c>
      <c r="K1915" s="25" t="s">
        <v>126</v>
      </c>
      <c r="M1915" s="19" t="s">
        <v>5855</v>
      </c>
      <c r="O1915" s="39">
        <v>45931</v>
      </c>
    </row>
    <row r="1916" spans="1:15" ht="15" customHeight="1" x14ac:dyDescent="0.15">
      <c r="A1916" s="17" t="s">
        <v>5053</v>
      </c>
      <c r="B1916" s="17" t="s">
        <v>5982</v>
      </c>
      <c r="C1916" s="36">
        <v>10015</v>
      </c>
      <c r="D1916" s="36" t="s">
        <v>213</v>
      </c>
      <c r="E1916">
        <v>2022</v>
      </c>
      <c r="F1916" t="s">
        <v>5798</v>
      </c>
      <c r="G1916">
        <v>208</v>
      </c>
      <c r="H1916" t="s">
        <v>5948</v>
      </c>
      <c r="I1916" s="18" t="s">
        <v>5068</v>
      </c>
      <c r="K1916" s="25" t="s">
        <v>126</v>
      </c>
      <c r="M1916" s="19" t="s">
        <v>5855</v>
      </c>
      <c r="O1916" s="39">
        <v>45931</v>
      </c>
    </row>
    <row r="1917" spans="1:15" ht="15" customHeight="1" x14ac:dyDescent="0.15">
      <c r="A1917" s="17" t="s">
        <v>5053</v>
      </c>
      <c r="B1917" s="17" t="s">
        <v>5983</v>
      </c>
      <c r="C1917" s="36">
        <v>10016</v>
      </c>
      <c r="D1917" s="36" t="s">
        <v>213</v>
      </c>
      <c r="E1917">
        <v>2023</v>
      </c>
      <c r="F1917" t="s">
        <v>5798</v>
      </c>
      <c r="G1917">
        <v>192</v>
      </c>
      <c r="H1917" t="s">
        <v>5949</v>
      </c>
      <c r="I1917" s="18" t="s">
        <v>5068</v>
      </c>
      <c r="K1917" s="25" t="s">
        <v>126</v>
      </c>
      <c r="M1917" s="19" t="s">
        <v>5855</v>
      </c>
      <c r="O1917" s="39">
        <v>45931</v>
      </c>
    </row>
    <row r="1918" spans="1:15" ht="15" customHeight="1" x14ac:dyDescent="0.15">
      <c r="A1918" t="s">
        <v>5999</v>
      </c>
      <c r="B1918" t="s">
        <v>6000</v>
      </c>
      <c r="C1918" s="36">
        <v>10017</v>
      </c>
      <c r="D1918" s="36" t="s">
        <v>87</v>
      </c>
      <c r="E1918" s="15">
        <v>2024</v>
      </c>
      <c r="F1918" s="12" t="s">
        <v>209</v>
      </c>
      <c r="G1918" s="15">
        <v>214</v>
      </c>
      <c r="H1918" s="2" t="s">
        <v>6001</v>
      </c>
      <c r="K1918" s="12" t="s">
        <v>99</v>
      </c>
      <c r="M1918" s="19" t="s">
        <v>5855</v>
      </c>
      <c r="O1918" s="39">
        <v>45931</v>
      </c>
    </row>
    <row r="1919" spans="1:15" ht="15" customHeight="1" x14ac:dyDescent="0.15">
      <c r="A1919" t="s">
        <v>6002</v>
      </c>
      <c r="B1919" t="s">
        <v>6003</v>
      </c>
      <c r="C1919" s="36">
        <v>10018</v>
      </c>
      <c r="D1919" s="36" t="s">
        <v>123</v>
      </c>
      <c r="E1919" s="15">
        <v>2025</v>
      </c>
      <c r="F1919" s="12" t="s">
        <v>5516</v>
      </c>
      <c r="G1919" s="15">
        <v>48</v>
      </c>
      <c r="H1919" s="2" t="s">
        <v>6004</v>
      </c>
      <c r="I1919" s="38" t="s">
        <v>3686</v>
      </c>
      <c r="K1919" s="12" t="s">
        <v>126</v>
      </c>
      <c r="M1919" s="19" t="s">
        <v>5855</v>
      </c>
      <c r="O1919" s="39">
        <v>45931</v>
      </c>
    </row>
    <row r="1920" spans="1:15" ht="15" customHeight="1" x14ac:dyDescent="0.15">
      <c r="A1920" t="s">
        <v>6005</v>
      </c>
      <c r="B1920" t="s">
        <v>6046</v>
      </c>
      <c r="C1920" s="36">
        <v>10019</v>
      </c>
      <c r="D1920" s="36" t="s">
        <v>123</v>
      </c>
      <c r="E1920" s="15">
        <v>2025</v>
      </c>
      <c r="F1920" s="12" t="s">
        <v>1850</v>
      </c>
      <c r="G1920" s="15">
        <v>336</v>
      </c>
      <c r="H1920" s="2" t="s">
        <v>6006</v>
      </c>
      <c r="I1920" s="38" t="s">
        <v>6043</v>
      </c>
      <c r="K1920" s="12" t="s">
        <v>99</v>
      </c>
      <c r="M1920" s="19" t="s">
        <v>5855</v>
      </c>
      <c r="O1920" s="39">
        <v>45931</v>
      </c>
    </row>
    <row r="1921" spans="1:15" ht="15" customHeight="1" x14ac:dyDescent="0.15">
      <c r="A1921" t="s">
        <v>6007</v>
      </c>
      <c r="B1921" t="s">
        <v>6008</v>
      </c>
      <c r="C1921" s="36">
        <v>10020</v>
      </c>
      <c r="D1921" s="36" t="s">
        <v>102</v>
      </c>
      <c r="E1921" s="15">
        <v>2023</v>
      </c>
      <c r="F1921" s="12" t="s">
        <v>6009</v>
      </c>
      <c r="G1921" s="15">
        <v>40</v>
      </c>
      <c r="H1921" s="2" t="s">
        <v>6010</v>
      </c>
      <c r="K1921" s="12" t="s">
        <v>99</v>
      </c>
      <c r="M1921" s="19" t="s">
        <v>5855</v>
      </c>
      <c r="O1921" s="39">
        <v>45931</v>
      </c>
    </row>
    <row r="1922" spans="1:15" ht="15" customHeight="1" x14ac:dyDescent="0.15">
      <c r="A1922" t="s">
        <v>6011</v>
      </c>
      <c r="B1922" t="s">
        <v>6012</v>
      </c>
      <c r="C1922" s="36">
        <v>10117</v>
      </c>
      <c r="D1922" s="36" t="s">
        <v>6262</v>
      </c>
      <c r="E1922" s="15">
        <v>2009</v>
      </c>
      <c r="F1922" s="12" t="s">
        <v>2476</v>
      </c>
      <c r="G1922" s="15">
        <v>100</v>
      </c>
      <c r="H1922" s="2" t="s">
        <v>6013</v>
      </c>
      <c r="I1922" s="38" t="s">
        <v>6260</v>
      </c>
      <c r="K1922" s="25" t="s">
        <v>5086</v>
      </c>
      <c r="M1922" s="19" t="s">
        <v>6306</v>
      </c>
      <c r="N1922" t="s">
        <v>2008</v>
      </c>
      <c r="O1922" s="39">
        <v>45992</v>
      </c>
    </row>
    <row r="1923" spans="1:15" ht="15" customHeight="1" x14ac:dyDescent="0.15">
      <c r="A1923" t="s">
        <v>6011</v>
      </c>
      <c r="B1923" t="s">
        <v>6014</v>
      </c>
      <c r="C1923" s="36">
        <v>10118</v>
      </c>
      <c r="D1923" s="36" t="s">
        <v>6262</v>
      </c>
      <c r="E1923" s="15">
        <v>2010</v>
      </c>
      <c r="F1923" s="12" t="s">
        <v>2476</v>
      </c>
      <c r="G1923" s="15">
        <v>100</v>
      </c>
      <c r="H1923" s="2" t="s">
        <v>6015</v>
      </c>
      <c r="I1923" s="38" t="s">
        <v>6260</v>
      </c>
      <c r="K1923" s="25" t="s">
        <v>5086</v>
      </c>
      <c r="M1923" s="19" t="s">
        <v>6306</v>
      </c>
      <c r="N1923" t="s">
        <v>2008</v>
      </c>
      <c r="O1923" s="39">
        <v>45992</v>
      </c>
    </row>
    <row r="1924" spans="1:15" ht="15" customHeight="1" x14ac:dyDescent="0.15">
      <c r="A1924" t="s">
        <v>37</v>
      </c>
      <c r="B1924" t="s">
        <v>6047</v>
      </c>
      <c r="C1924" s="36">
        <v>10021</v>
      </c>
      <c r="D1924" s="36" t="s">
        <v>593</v>
      </c>
      <c r="E1924" s="15">
        <v>2025</v>
      </c>
      <c r="F1924" s="12" t="s">
        <v>902</v>
      </c>
      <c r="G1924" s="15">
        <v>256</v>
      </c>
      <c r="H1924" s="2" t="s">
        <v>6016</v>
      </c>
      <c r="I1924" s="38" t="s">
        <v>2126</v>
      </c>
      <c r="K1924" s="12" t="s">
        <v>99</v>
      </c>
      <c r="M1924" s="19" t="s">
        <v>5855</v>
      </c>
      <c r="O1924" s="39">
        <v>45931</v>
      </c>
    </row>
    <row r="1925" spans="1:15" ht="15" customHeight="1" x14ac:dyDescent="0.15">
      <c r="A1925" t="s">
        <v>6017</v>
      </c>
      <c r="B1925" t="s">
        <v>6018</v>
      </c>
      <c r="C1925" s="36">
        <v>10022</v>
      </c>
      <c r="D1925" s="36" t="s">
        <v>213</v>
      </c>
      <c r="E1925" s="15">
        <v>2025</v>
      </c>
      <c r="F1925" s="12" t="s">
        <v>3958</v>
      </c>
      <c r="G1925" s="15">
        <v>192</v>
      </c>
      <c r="H1925" s="2" t="s">
        <v>6019</v>
      </c>
      <c r="I1925" s="38" t="s">
        <v>5068</v>
      </c>
      <c r="K1925" s="12" t="s">
        <v>126</v>
      </c>
      <c r="M1925" s="19" t="s">
        <v>5855</v>
      </c>
      <c r="O1925" s="39">
        <v>45931</v>
      </c>
    </row>
    <row r="1926" spans="1:15" ht="15" customHeight="1" x14ac:dyDescent="0.15">
      <c r="A1926" t="s">
        <v>6017</v>
      </c>
      <c r="B1926" t="s">
        <v>6020</v>
      </c>
      <c r="C1926" s="36">
        <v>10023</v>
      </c>
      <c r="D1926" s="36" t="s">
        <v>213</v>
      </c>
      <c r="E1926" s="15">
        <v>2025</v>
      </c>
      <c r="F1926" s="12" t="s">
        <v>3958</v>
      </c>
      <c r="G1926" s="15">
        <v>192</v>
      </c>
      <c r="H1926" s="2" t="s">
        <v>6021</v>
      </c>
      <c r="I1926" s="38" t="s">
        <v>5068</v>
      </c>
      <c r="K1926" s="12" t="s">
        <v>126</v>
      </c>
      <c r="M1926" s="19" t="s">
        <v>5855</v>
      </c>
      <c r="O1926" s="39">
        <v>45931</v>
      </c>
    </row>
    <row r="1927" spans="1:15" ht="15" customHeight="1" x14ac:dyDescent="0.15">
      <c r="A1927" t="s">
        <v>6017</v>
      </c>
      <c r="B1927" t="s">
        <v>6022</v>
      </c>
      <c r="C1927" s="36">
        <v>10024</v>
      </c>
      <c r="D1927" s="36" t="s">
        <v>213</v>
      </c>
      <c r="E1927" s="15">
        <v>2025</v>
      </c>
      <c r="F1927" s="12" t="s">
        <v>3958</v>
      </c>
      <c r="G1927" s="15">
        <v>192</v>
      </c>
      <c r="H1927" s="2" t="s">
        <v>6023</v>
      </c>
      <c r="I1927" s="38" t="s">
        <v>5068</v>
      </c>
      <c r="K1927" s="12" t="s">
        <v>126</v>
      </c>
      <c r="M1927" s="19" t="s">
        <v>5855</v>
      </c>
      <c r="O1927" s="39">
        <v>45931</v>
      </c>
    </row>
    <row r="1928" spans="1:15" ht="15" customHeight="1" x14ac:dyDescent="0.15">
      <c r="A1928" t="s">
        <v>6017</v>
      </c>
      <c r="B1928" t="s">
        <v>6024</v>
      </c>
      <c r="C1928" s="36">
        <v>10025</v>
      </c>
      <c r="D1928" s="36" t="s">
        <v>213</v>
      </c>
      <c r="E1928" s="15">
        <v>2025</v>
      </c>
      <c r="F1928" s="12" t="s">
        <v>3958</v>
      </c>
      <c r="G1928" s="15">
        <v>192</v>
      </c>
      <c r="H1928" s="2" t="s">
        <v>6025</v>
      </c>
      <c r="I1928" s="38" t="s">
        <v>5068</v>
      </c>
      <c r="K1928" s="12" t="s">
        <v>126</v>
      </c>
      <c r="M1928" s="19" t="s">
        <v>5855</v>
      </c>
      <c r="O1928" s="39">
        <v>45931</v>
      </c>
    </row>
    <row r="1929" spans="1:15" ht="15" customHeight="1" x14ac:dyDescent="0.15">
      <c r="A1929" t="s">
        <v>6017</v>
      </c>
      <c r="B1929" t="s">
        <v>6026</v>
      </c>
      <c r="C1929" s="36">
        <v>10026</v>
      </c>
      <c r="D1929" s="36" t="s">
        <v>213</v>
      </c>
      <c r="E1929" s="15">
        <v>2025</v>
      </c>
      <c r="F1929" s="12" t="s">
        <v>3958</v>
      </c>
      <c r="G1929" s="15">
        <v>192</v>
      </c>
      <c r="H1929" s="2" t="s">
        <v>6027</v>
      </c>
      <c r="I1929" s="38" t="s">
        <v>5068</v>
      </c>
      <c r="K1929" s="12" t="s">
        <v>126</v>
      </c>
      <c r="M1929" s="19" t="s">
        <v>5855</v>
      </c>
      <c r="O1929" s="39">
        <v>45931</v>
      </c>
    </row>
    <row r="1930" spans="1:15" ht="15" customHeight="1" x14ac:dyDescent="0.15">
      <c r="A1930" t="s">
        <v>6028</v>
      </c>
      <c r="B1930" t="s">
        <v>6029</v>
      </c>
      <c r="C1930" s="36">
        <v>7902</v>
      </c>
      <c r="D1930" s="36" t="s">
        <v>102</v>
      </c>
      <c r="E1930" s="15">
        <v>2018</v>
      </c>
      <c r="F1930" s="12" t="s">
        <v>6030</v>
      </c>
      <c r="G1930" s="21" t="s">
        <v>8</v>
      </c>
      <c r="H1930" s="2" t="s">
        <v>6031</v>
      </c>
      <c r="K1930" s="12" t="s">
        <v>99</v>
      </c>
      <c r="M1930" s="19" t="s">
        <v>83</v>
      </c>
      <c r="O1930" s="39" t="s">
        <v>83</v>
      </c>
    </row>
    <row r="1931" spans="1:15" ht="15" customHeight="1" x14ac:dyDescent="0.15">
      <c r="A1931" t="s">
        <v>6032</v>
      </c>
      <c r="B1931" t="s">
        <v>6295</v>
      </c>
      <c r="C1931" s="36">
        <v>10119</v>
      </c>
      <c r="D1931" s="36" t="s">
        <v>6262</v>
      </c>
      <c r="E1931" s="15">
        <v>2022</v>
      </c>
      <c r="F1931" s="12" t="s">
        <v>2476</v>
      </c>
      <c r="G1931" s="15">
        <v>150</v>
      </c>
      <c r="H1931" s="2" t="s">
        <v>6033</v>
      </c>
      <c r="I1931" s="38" t="s">
        <v>6260</v>
      </c>
      <c r="K1931" s="25" t="s">
        <v>5086</v>
      </c>
      <c r="M1931" s="19" t="s">
        <v>6306</v>
      </c>
      <c r="O1931" s="39">
        <v>45992</v>
      </c>
    </row>
    <row r="1932" spans="1:15" ht="15" customHeight="1" x14ac:dyDescent="0.15">
      <c r="A1932" t="s">
        <v>6034</v>
      </c>
      <c r="B1932" t="s">
        <v>6044</v>
      </c>
      <c r="C1932" s="36">
        <v>10027</v>
      </c>
      <c r="D1932" s="36" t="s">
        <v>87</v>
      </c>
      <c r="E1932" s="15">
        <v>2025</v>
      </c>
      <c r="F1932" s="12" t="s">
        <v>1419</v>
      </c>
      <c r="G1932" s="15">
        <v>128</v>
      </c>
      <c r="H1932" s="2" t="s">
        <v>6035</v>
      </c>
      <c r="K1932" s="12" t="s">
        <v>99</v>
      </c>
      <c r="M1932" s="19" t="s">
        <v>5855</v>
      </c>
      <c r="O1932" s="39">
        <v>45931</v>
      </c>
    </row>
    <row r="1933" spans="1:15" ht="15" customHeight="1" x14ac:dyDescent="0.15">
      <c r="A1933" t="s">
        <v>6034</v>
      </c>
      <c r="B1933" t="s">
        <v>6045</v>
      </c>
      <c r="C1933" s="36">
        <v>10028</v>
      </c>
      <c r="D1933" s="36" t="s">
        <v>87</v>
      </c>
      <c r="E1933" s="15">
        <v>2025</v>
      </c>
      <c r="F1933" s="12" t="s">
        <v>1419</v>
      </c>
      <c r="G1933" s="15">
        <v>141</v>
      </c>
      <c r="H1933" s="2" t="s">
        <v>6036</v>
      </c>
      <c r="K1933" s="12" t="s">
        <v>99</v>
      </c>
      <c r="M1933" s="19" t="s">
        <v>5855</v>
      </c>
      <c r="O1933" s="39">
        <v>45931</v>
      </c>
    </row>
    <row r="1934" spans="1:15" ht="15" customHeight="1" x14ac:dyDescent="0.15">
      <c r="A1934" t="s">
        <v>6037</v>
      </c>
      <c r="B1934" t="s">
        <v>6038</v>
      </c>
      <c r="C1934" s="36">
        <v>10029</v>
      </c>
      <c r="D1934" s="36" t="s">
        <v>138</v>
      </c>
      <c r="E1934" s="15">
        <v>2025</v>
      </c>
      <c r="F1934" s="12" t="s">
        <v>6039</v>
      </c>
      <c r="G1934" s="15">
        <v>207</v>
      </c>
      <c r="H1934" s="2" t="s">
        <v>6040</v>
      </c>
      <c r="K1934" s="12" t="s">
        <v>99</v>
      </c>
      <c r="M1934" s="19" t="s">
        <v>5855</v>
      </c>
      <c r="O1934" s="39">
        <v>45931</v>
      </c>
    </row>
    <row r="1935" spans="1:15" ht="15" customHeight="1" x14ac:dyDescent="0.15">
      <c r="A1935" t="s">
        <v>232</v>
      </c>
      <c r="B1935" t="s">
        <v>6041</v>
      </c>
      <c r="C1935" s="36">
        <v>10030</v>
      </c>
      <c r="D1935" s="36" t="s">
        <v>102</v>
      </c>
      <c r="E1935" s="15">
        <v>2023</v>
      </c>
      <c r="F1935" s="12" t="s">
        <v>1243</v>
      </c>
      <c r="G1935" s="15">
        <v>26</v>
      </c>
      <c r="H1935" s="2" t="s">
        <v>6042</v>
      </c>
      <c r="K1935" s="12" t="s">
        <v>254</v>
      </c>
      <c r="M1935" s="19" t="s">
        <v>5855</v>
      </c>
      <c r="O1935" s="39">
        <v>45931</v>
      </c>
    </row>
    <row r="1936" spans="1:15" ht="15" customHeight="1" x14ac:dyDescent="0.15">
      <c r="A1936" t="s">
        <v>6048</v>
      </c>
      <c r="B1936" t="s">
        <v>6049</v>
      </c>
      <c r="C1936" s="36">
        <v>10066</v>
      </c>
      <c r="D1936" s="36" t="s">
        <v>123</v>
      </c>
      <c r="E1936">
        <v>2024</v>
      </c>
      <c r="F1936" t="s">
        <v>6050</v>
      </c>
      <c r="G1936">
        <v>192</v>
      </c>
      <c r="H1936" t="s">
        <v>6051</v>
      </c>
      <c r="I1936" s="18"/>
      <c r="J1936" t="s">
        <v>8</v>
      </c>
      <c r="K1936" s="12" t="s">
        <v>126</v>
      </c>
      <c r="L1936" t="s">
        <v>8</v>
      </c>
      <c r="M1936" s="19" t="s">
        <v>6215</v>
      </c>
      <c r="N1936" s="17" t="s">
        <v>2008</v>
      </c>
      <c r="O1936" s="39">
        <v>45962</v>
      </c>
    </row>
    <row r="1937" spans="1:15" ht="15" customHeight="1" x14ac:dyDescent="0.15">
      <c r="A1937" s="17" t="s">
        <v>6172</v>
      </c>
      <c r="B1937" t="s">
        <v>6052</v>
      </c>
      <c r="C1937" s="36">
        <v>10031</v>
      </c>
      <c r="D1937" s="36" t="s">
        <v>3161</v>
      </c>
      <c r="E1937">
        <v>2021</v>
      </c>
      <c r="F1937" t="s">
        <v>3140</v>
      </c>
      <c r="G1937" t="s">
        <v>8</v>
      </c>
      <c r="H1937" t="s">
        <v>6053</v>
      </c>
      <c r="I1937" s="18" t="s">
        <v>3157</v>
      </c>
      <c r="J1937" t="s">
        <v>8</v>
      </c>
      <c r="K1937" s="25" t="s">
        <v>3157</v>
      </c>
      <c r="L1937" t="s">
        <v>8</v>
      </c>
      <c r="M1937" s="19" t="s">
        <v>5855</v>
      </c>
      <c r="O1937" s="39">
        <v>45931</v>
      </c>
    </row>
    <row r="1938" spans="1:15" ht="15" customHeight="1" x14ac:dyDescent="0.15">
      <c r="A1938" t="s">
        <v>6054</v>
      </c>
      <c r="B1938" t="s">
        <v>6218</v>
      </c>
      <c r="C1938" s="36">
        <v>10067</v>
      </c>
      <c r="D1938" s="36" t="s">
        <v>123</v>
      </c>
      <c r="E1938">
        <v>2020</v>
      </c>
      <c r="F1938" t="s">
        <v>6055</v>
      </c>
      <c r="G1938">
        <v>84</v>
      </c>
      <c r="H1938" t="s">
        <v>6056</v>
      </c>
      <c r="I1938" s="18" t="s">
        <v>6238</v>
      </c>
      <c r="J1938" t="s">
        <v>8</v>
      </c>
      <c r="K1938" s="12" t="s">
        <v>126</v>
      </c>
      <c r="L1938" t="s">
        <v>8</v>
      </c>
      <c r="M1938" s="19" t="s">
        <v>6215</v>
      </c>
      <c r="N1938" s="17" t="s">
        <v>2008</v>
      </c>
      <c r="O1938" s="39">
        <v>45962</v>
      </c>
    </row>
    <row r="1939" spans="1:15" ht="15" customHeight="1" x14ac:dyDescent="0.15">
      <c r="A1939" t="s">
        <v>3720</v>
      </c>
      <c r="B1939" t="s">
        <v>6057</v>
      </c>
      <c r="C1939" s="36">
        <v>10032</v>
      </c>
      <c r="D1939" s="36" t="s">
        <v>138</v>
      </c>
      <c r="E1939">
        <v>2019</v>
      </c>
      <c r="F1939" t="s">
        <v>2101</v>
      </c>
      <c r="G1939">
        <v>208</v>
      </c>
      <c r="H1939" t="s">
        <v>6058</v>
      </c>
      <c r="I1939" s="18"/>
      <c r="J1939" t="s">
        <v>8</v>
      </c>
      <c r="K1939" s="12" t="s">
        <v>99</v>
      </c>
      <c r="L1939" t="s">
        <v>8</v>
      </c>
      <c r="M1939" s="19" t="s">
        <v>5855</v>
      </c>
      <c r="N1939" s="17" t="s">
        <v>2008</v>
      </c>
      <c r="O1939" s="39">
        <v>45931</v>
      </c>
    </row>
    <row r="1940" spans="1:15" ht="15" customHeight="1" x14ac:dyDescent="0.15">
      <c r="A1940" t="s">
        <v>6113</v>
      </c>
      <c r="B1940" t="s">
        <v>6225</v>
      </c>
      <c r="C1940" s="36">
        <v>10068</v>
      </c>
      <c r="D1940" s="36" t="s">
        <v>593</v>
      </c>
      <c r="E1940">
        <v>2010</v>
      </c>
      <c r="F1940" t="s">
        <v>225</v>
      </c>
      <c r="G1940">
        <v>32</v>
      </c>
      <c r="H1940" t="s">
        <v>6059</v>
      </c>
      <c r="I1940" s="18"/>
      <c r="J1940" t="s">
        <v>8</v>
      </c>
      <c r="K1940" s="12" t="s">
        <v>99</v>
      </c>
      <c r="L1940" t="s">
        <v>8</v>
      </c>
      <c r="M1940" s="19" t="s">
        <v>6215</v>
      </c>
      <c r="N1940" s="17" t="s">
        <v>2008</v>
      </c>
      <c r="O1940" s="39">
        <v>45962</v>
      </c>
    </row>
    <row r="1941" spans="1:15" ht="15" customHeight="1" x14ac:dyDescent="0.15">
      <c r="A1941" t="s">
        <v>6060</v>
      </c>
      <c r="B1941" s="17" t="s">
        <v>6061</v>
      </c>
      <c r="C1941" s="36">
        <v>10065</v>
      </c>
      <c r="D1941" s="36" t="s">
        <v>123</v>
      </c>
      <c r="E1941">
        <v>2024</v>
      </c>
      <c r="F1941" t="s">
        <v>61</v>
      </c>
      <c r="G1941">
        <v>96</v>
      </c>
      <c r="H1941" t="s">
        <v>6062</v>
      </c>
      <c r="I1941" s="18" t="s">
        <v>3640</v>
      </c>
      <c r="J1941" t="s">
        <v>8</v>
      </c>
      <c r="K1941" s="12" t="s">
        <v>99</v>
      </c>
      <c r="L1941" t="s">
        <v>8</v>
      </c>
      <c r="M1941" s="19" t="s">
        <v>5855</v>
      </c>
      <c r="O1941" s="39">
        <v>45931</v>
      </c>
    </row>
    <row r="1942" spans="1:15" ht="15" customHeight="1" x14ac:dyDescent="0.15">
      <c r="A1942" t="s">
        <v>6060</v>
      </c>
      <c r="B1942" t="s">
        <v>6154</v>
      </c>
      <c r="C1942" s="36">
        <v>10033</v>
      </c>
      <c r="D1942" s="36" t="s">
        <v>138</v>
      </c>
      <c r="E1942">
        <v>2025</v>
      </c>
      <c r="F1942" t="s">
        <v>1840</v>
      </c>
      <c r="G1942">
        <v>128</v>
      </c>
      <c r="H1942" t="s">
        <v>6063</v>
      </c>
      <c r="I1942" s="18"/>
      <c r="J1942" t="s">
        <v>8</v>
      </c>
      <c r="K1942" s="12" t="s">
        <v>99</v>
      </c>
      <c r="L1942" t="s">
        <v>8</v>
      </c>
      <c r="M1942" s="19" t="s">
        <v>5855</v>
      </c>
      <c r="O1942" s="39">
        <v>45931</v>
      </c>
    </row>
    <row r="1943" spans="1:15" ht="15" customHeight="1" x14ac:dyDescent="0.15">
      <c r="A1943" t="s">
        <v>6064</v>
      </c>
      <c r="B1943" t="s">
        <v>6065</v>
      </c>
      <c r="C1943" s="36">
        <v>10034</v>
      </c>
      <c r="D1943" s="36" t="s">
        <v>138</v>
      </c>
      <c r="E1943">
        <v>2025</v>
      </c>
      <c r="F1943" t="s">
        <v>134</v>
      </c>
      <c r="G1943">
        <v>448</v>
      </c>
      <c r="H1943" t="s">
        <v>6066</v>
      </c>
      <c r="I1943" s="18" t="s">
        <v>1878</v>
      </c>
      <c r="J1943" t="s">
        <v>8</v>
      </c>
      <c r="K1943" s="12" t="s">
        <v>99</v>
      </c>
      <c r="L1943" t="s">
        <v>8</v>
      </c>
      <c r="M1943" s="19" t="s">
        <v>5855</v>
      </c>
      <c r="N1943" s="17" t="s">
        <v>2008</v>
      </c>
      <c r="O1943" s="39">
        <v>45931</v>
      </c>
    </row>
    <row r="1944" spans="1:15" ht="15" customHeight="1" x14ac:dyDescent="0.15">
      <c r="A1944" s="17" t="s">
        <v>6173</v>
      </c>
      <c r="B1944" t="s">
        <v>6067</v>
      </c>
      <c r="C1944" s="36">
        <v>10035</v>
      </c>
      <c r="D1944" s="36" t="s">
        <v>3161</v>
      </c>
      <c r="E1944">
        <v>2025</v>
      </c>
      <c r="F1944" t="s">
        <v>3140</v>
      </c>
      <c r="G1944" t="s">
        <v>8</v>
      </c>
      <c r="H1944" t="s">
        <v>6068</v>
      </c>
      <c r="I1944" s="18" t="s">
        <v>3157</v>
      </c>
      <c r="J1944" t="s">
        <v>8</v>
      </c>
      <c r="K1944" s="12" t="s">
        <v>3157</v>
      </c>
      <c r="L1944" t="s">
        <v>8</v>
      </c>
      <c r="M1944" s="19" t="s">
        <v>5855</v>
      </c>
      <c r="O1944" s="39">
        <v>45931</v>
      </c>
    </row>
    <row r="1945" spans="1:15" ht="15" customHeight="1" x14ac:dyDescent="0.15">
      <c r="A1945" t="s">
        <v>1664</v>
      </c>
      <c r="B1945" s="17" t="s">
        <v>6171</v>
      </c>
      <c r="C1945" s="36">
        <v>10036</v>
      </c>
      <c r="D1945" s="36" t="s">
        <v>87</v>
      </c>
      <c r="E1945">
        <v>2025</v>
      </c>
      <c r="F1945" t="s">
        <v>1853</v>
      </c>
      <c r="G1945">
        <v>48</v>
      </c>
      <c r="H1945" t="s">
        <v>6069</v>
      </c>
      <c r="I1945" s="18" t="s">
        <v>1717</v>
      </c>
      <c r="J1945" t="s">
        <v>8</v>
      </c>
      <c r="K1945" s="12" t="s">
        <v>99</v>
      </c>
      <c r="L1945" t="s">
        <v>8</v>
      </c>
      <c r="M1945" s="19" t="s">
        <v>5855</v>
      </c>
      <c r="O1945" s="39">
        <v>45931</v>
      </c>
    </row>
    <row r="1946" spans="1:15" ht="15" customHeight="1" x14ac:dyDescent="0.15">
      <c r="A1946" t="s">
        <v>1753</v>
      </c>
      <c r="B1946" t="s">
        <v>6070</v>
      </c>
      <c r="C1946" s="36">
        <v>10037</v>
      </c>
      <c r="D1946" s="36" t="s">
        <v>138</v>
      </c>
      <c r="E1946">
        <v>2025</v>
      </c>
      <c r="F1946" t="s">
        <v>45</v>
      </c>
      <c r="G1946">
        <v>336</v>
      </c>
      <c r="H1946" t="s">
        <v>6071</v>
      </c>
      <c r="I1946" s="18" t="s">
        <v>1878</v>
      </c>
      <c r="J1946" t="s">
        <v>8</v>
      </c>
      <c r="K1946" s="12" t="s">
        <v>126</v>
      </c>
      <c r="L1946" t="s">
        <v>8</v>
      </c>
      <c r="M1946" s="19" t="s">
        <v>5855</v>
      </c>
      <c r="O1946" s="39">
        <v>45931</v>
      </c>
    </row>
    <row r="1947" spans="1:15" ht="15" customHeight="1" x14ac:dyDescent="0.15">
      <c r="A1947" t="s">
        <v>595</v>
      </c>
      <c r="B1947" t="s">
        <v>6072</v>
      </c>
      <c r="C1947" s="36">
        <v>10038</v>
      </c>
      <c r="D1947" s="36" t="s">
        <v>87</v>
      </c>
      <c r="E1947">
        <v>2025</v>
      </c>
      <c r="F1947" t="s">
        <v>66</v>
      </c>
      <c r="G1947">
        <v>160</v>
      </c>
      <c r="H1947" t="s">
        <v>6073</v>
      </c>
      <c r="I1947" s="18"/>
      <c r="J1947" t="s">
        <v>8</v>
      </c>
      <c r="K1947" s="12" t="s">
        <v>99</v>
      </c>
      <c r="L1947" t="s">
        <v>8</v>
      </c>
      <c r="M1947" s="19" t="s">
        <v>5855</v>
      </c>
      <c r="O1947" s="39">
        <v>45931</v>
      </c>
    </row>
    <row r="1948" spans="1:15" ht="15" customHeight="1" x14ac:dyDescent="0.15">
      <c r="A1948" t="s">
        <v>3176</v>
      </c>
      <c r="B1948" s="17" t="s">
        <v>6166</v>
      </c>
      <c r="C1948" s="36">
        <v>10039</v>
      </c>
      <c r="D1948" s="36" t="s">
        <v>3162</v>
      </c>
      <c r="E1948">
        <v>2023</v>
      </c>
      <c r="F1948" t="s">
        <v>3140</v>
      </c>
      <c r="G1948" t="s">
        <v>8</v>
      </c>
      <c r="H1948" t="s">
        <v>6074</v>
      </c>
      <c r="I1948" s="18" t="s">
        <v>3157</v>
      </c>
      <c r="J1948" t="s">
        <v>8</v>
      </c>
      <c r="K1948" s="12" t="s">
        <v>3157</v>
      </c>
      <c r="L1948" t="s">
        <v>8</v>
      </c>
      <c r="M1948" s="19" t="s">
        <v>5855</v>
      </c>
      <c r="O1948" s="39">
        <v>45931</v>
      </c>
    </row>
    <row r="1949" spans="1:15" ht="15" customHeight="1" x14ac:dyDescent="0.15">
      <c r="A1949" t="s">
        <v>6075</v>
      </c>
      <c r="B1949" t="s">
        <v>6076</v>
      </c>
      <c r="C1949" s="36">
        <v>10040</v>
      </c>
      <c r="D1949" s="36" t="s">
        <v>138</v>
      </c>
      <c r="E1949">
        <v>2025</v>
      </c>
      <c r="F1949" t="s">
        <v>6077</v>
      </c>
      <c r="G1949">
        <v>208</v>
      </c>
      <c r="H1949" t="s">
        <v>6078</v>
      </c>
      <c r="I1949" s="18"/>
      <c r="J1949" t="s">
        <v>8</v>
      </c>
      <c r="K1949" s="12" t="s">
        <v>99</v>
      </c>
      <c r="L1949" t="s">
        <v>8</v>
      </c>
      <c r="M1949" s="19" t="s">
        <v>5855</v>
      </c>
      <c r="O1949" s="39">
        <v>45931</v>
      </c>
    </row>
    <row r="1950" spans="1:15" ht="15" customHeight="1" x14ac:dyDescent="0.15">
      <c r="A1950" s="17" t="s">
        <v>6168</v>
      </c>
      <c r="B1950" t="s">
        <v>6079</v>
      </c>
      <c r="C1950" s="36">
        <v>10041</v>
      </c>
      <c r="D1950" s="36" t="s">
        <v>3161</v>
      </c>
      <c r="E1950">
        <v>2024</v>
      </c>
      <c r="F1950" t="s">
        <v>3140</v>
      </c>
      <c r="G1950" t="s">
        <v>8</v>
      </c>
      <c r="H1950" t="s">
        <v>6080</v>
      </c>
      <c r="I1950" s="18" t="s">
        <v>3157</v>
      </c>
      <c r="J1950" t="s">
        <v>8</v>
      </c>
      <c r="K1950" s="12" t="s">
        <v>3157</v>
      </c>
      <c r="L1950" t="s">
        <v>8</v>
      </c>
      <c r="M1950" s="19" t="s">
        <v>5855</v>
      </c>
      <c r="O1950" s="39">
        <v>45931</v>
      </c>
    </row>
    <row r="1951" spans="1:15" ht="15" customHeight="1" x14ac:dyDescent="0.15">
      <c r="A1951" t="s">
        <v>6081</v>
      </c>
      <c r="B1951" t="s">
        <v>6217</v>
      </c>
      <c r="C1951" s="36">
        <v>10069</v>
      </c>
      <c r="D1951" s="36" t="s">
        <v>593</v>
      </c>
      <c r="E1951">
        <v>2011</v>
      </c>
      <c r="F1951" t="s">
        <v>4297</v>
      </c>
      <c r="G1951">
        <v>48</v>
      </c>
      <c r="H1951" t="s">
        <v>6082</v>
      </c>
      <c r="I1951" s="18"/>
      <c r="J1951" t="s">
        <v>8</v>
      </c>
      <c r="K1951" s="12" t="s">
        <v>99</v>
      </c>
      <c r="L1951" t="s">
        <v>8</v>
      </c>
      <c r="M1951" s="19" t="s">
        <v>6215</v>
      </c>
      <c r="N1951" s="17" t="s">
        <v>2008</v>
      </c>
      <c r="O1951" s="39">
        <v>45962</v>
      </c>
    </row>
    <row r="1952" spans="1:15" ht="15" customHeight="1" x14ac:dyDescent="0.15">
      <c r="A1952" t="s">
        <v>3927</v>
      </c>
      <c r="B1952" t="s">
        <v>5931</v>
      </c>
      <c r="C1952" s="36">
        <v>7260</v>
      </c>
      <c r="D1952" s="36" t="s">
        <v>87</v>
      </c>
      <c r="E1952">
        <v>2014</v>
      </c>
      <c r="F1952" t="s">
        <v>2614</v>
      </c>
      <c r="G1952">
        <v>293</v>
      </c>
      <c r="H1952" t="s">
        <v>5932</v>
      </c>
      <c r="I1952" s="18"/>
      <c r="J1952" t="s">
        <v>8</v>
      </c>
      <c r="K1952" s="12" t="s">
        <v>99</v>
      </c>
      <c r="L1952" t="s">
        <v>8</v>
      </c>
      <c r="M1952" s="19" t="s">
        <v>83</v>
      </c>
      <c r="O1952" s="48" t="s">
        <v>83</v>
      </c>
    </row>
    <row r="1953" spans="1:15" ht="15" customHeight="1" x14ac:dyDescent="0.15">
      <c r="A1953" t="s">
        <v>3927</v>
      </c>
      <c r="B1953" t="s">
        <v>5933</v>
      </c>
      <c r="C1953" s="36">
        <v>10042</v>
      </c>
      <c r="D1953" s="36" t="s">
        <v>87</v>
      </c>
      <c r="E1953">
        <v>2016</v>
      </c>
      <c r="F1953" t="s">
        <v>2614</v>
      </c>
      <c r="G1953">
        <v>377</v>
      </c>
      <c r="H1953" t="s">
        <v>5934</v>
      </c>
      <c r="I1953" s="18"/>
      <c r="J1953" t="s">
        <v>8</v>
      </c>
      <c r="K1953" s="12" t="s">
        <v>99</v>
      </c>
      <c r="L1953" t="s">
        <v>8</v>
      </c>
      <c r="M1953" s="19" t="s">
        <v>5855</v>
      </c>
      <c r="N1953" s="17" t="s">
        <v>2008</v>
      </c>
      <c r="O1953" s="39">
        <v>45931</v>
      </c>
    </row>
    <row r="1954" spans="1:15" ht="15" customHeight="1" x14ac:dyDescent="0.15">
      <c r="A1954" t="s">
        <v>1502</v>
      </c>
      <c r="B1954" t="s">
        <v>6083</v>
      </c>
      <c r="C1954" s="36">
        <v>10043</v>
      </c>
      <c r="D1954" s="36" t="s">
        <v>3162</v>
      </c>
      <c r="E1954">
        <v>2024</v>
      </c>
      <c r="F1954" t="s">
        <v>3140</v>
      </c>
      <c r="G1954" t="s">
        <v>8</v>
      </c>
      <c r="H1954" t="s">
        <v>6084</v>
      </c>
      <c r="I1954" s="18" t="s">
        <v>3157</v>
      </c>
      <c r="J1954" t="s">
        <v>8</v>
      </c>
      <c r="K1954" s="12" t="s">
        <v>3157</v>
      </c>
      <c r="L1954" t="s">
        <v>8</v>
      </c>
      <c r="M1954" s="19" t="s">
        <v>5855</v>
      </c>
      <c r="O1954" s="39">
        <v>45931</v>
      </c>
    </row>
    <row r="1955" spans="1:15" ht="15" customHeight="1" x14ac:dyDescent="0.15">
      <c r="A1955" t="s">
        <v>6085</v>
      </c>
      <c r="B1955" t="s">
        <v>6086</v>
      </c>
      <c r="C1955" s="36">
        <v>10044</v>
      </c>
      <c r="D1955" s="36" t="s">
        <v>123</v>
      </c>
      <c r="E1955">
        <v>2024</v>
      </c>
      <c r="F1955" t="s">
        <v>1386</v>
      </c>
      <c r="G1955">
        <v>352</v>
      </c>
      <c r="H1955" t="s">
        <v>6087</v>
      </c>
      <c r="I1955" s="18" t="s">
        <v>3640</v>
      </c>
      <c r="J1955" t="s">
        <v>8</v>
      </c>
      <c r="K1955" s="12" t="s">
        <v>99</v>
      </c>
      <c r="L1955" t="s">
        <v>8</v>
      </c>
      <c r="M1955" s="19" t="s">
        <v>5855</v>
      </c>
      <c r="O1955" s="39">
        <v>45931</v>
      </c>
    </row>
    <row r="1956" spans="1:15" ht="15" customHeight="1" x14ac:dyDescent="0.15">
      <c r="A1956" t="s">
        <v>6146</v>
      </c>
      <c r="B1956" t="s">
        <v>6216</v>
      </c>
      <c r="C1956" s="36">
        <v>10070</v>
      </c>
      <c r="D1956" s="36" t="s">
        <v>593</v>
      </c>
      <c r="E1956">
        <v>2022</v>
      </c>
      <c r="F1956" t="s">
        <v>5020</v>
      </c>
      <c r="G1956">
        <v>64</v>
      </c>
      <c r="H1956" t="s">
        <v>6088</v>
      </c>
      <c r="I1956" s="18"/>
      <c r="J1956" t="s">
        <v>8</v>
      </c>
      <c r="K1956" s="12" t="s">
        <v>126</v>
      </c>
      <c r="L1956" t="s">
        <v>8</v>
      </c>
      <c r="M1956" s="19" t="s">
        <v>6215</v>
      </c>
      <c r="N1956" s="17" t="s">
        <v>2008</v>
      </c>
      <c r="O1956" s="39">
        <v>45962</v>
      </c>
    </row>
    <row r="1957" spans="1:15" ht="15" customHeight="1" x14ac:dyDescent="0.15">
      <c r="A1957" t="s">
        <v>717</v>
      </c>
      <c r="B1957" t="s">
        <v>3834</v>
      </c>
      <c r="C1957" s="36">
        <v>9438</v>
      </c>
      <c r="D1957" s="36" t="s">
        <v>87</v>
      </c>
      <c r="E1957">
        <v>2012</v>
      </c>
      <c r="F1957" t="s">
        <v>1459</v>
      </c>
      <c r="G1957">
        <v>224</v>
      </c>
      <c r="H1957" t="s">
        <v>3835</v>
      </c>
      <c r="I1957" s="18"/>
      <c r="J1957" t="s">
        <v>8</v>
      </c>
      <c r="K1957" s="12" t="s">
        <v>99</v>
      </c>
      <c r="L1957" t="s">
        <v>8</v>
      </c>
      <c r="M1957" s="19" t="s">
        <v>83</v>
      </c>
      <c r="O1957" s="48" t="s">
        <v>83</v>
      </c>
    </row>
    <row r="1958" spans="1:15" ht="15" customHeight="1" x14ac:dyDescent="0.15">
      <c r="A1958" t="s">
        <v>5037</v>
      </c>
      <c r="B1958" t="s">
        <v>6089</v>
      </c>
      <c r="C1958" s="36">
        <v>10045</v>
      </c>
      <c r="D1958" s="36" t="s">
        <v>87</v>
      </c>
      <c r="E1958">
        <v>2019</v>
      </c>
      <c r="F1958" t="s">
        <v>5039</v>
      </c>
      <c r="G1958">
        <v>672</v>
      </c>
      <c r="H1958" t="s">
        <v>6090</v>
      </c>
      <c r="I1958" s="18" t="s">
        <v>5068</v>
      </c>
      <c r="J1958" t="s">
        <v>8</v>
      </c>
      <c r="K1958" s="12" t="s">
        <v>126</v>
      </c>
      <c r="L1958" t="s">
        <v>8</v>
      </c>
      <c r="M1958" s="19" t="s">
        <v>5855</v>
      </c>
      <c r="O1958" s="39">
        <v>45931</v>
      </c>
    </row>
    <row r="1959" spans="1:15" ht="15" customHeight="1" x14ac:dyDescent="0.15">
      <c r="A1959" t="s">
        <v>4142</v>
      </c>
      <c r="B1959" t="s">
        <v>6091</v>
      </c>
      <c r="C1959" s="36">
        <v>10046</v>
      </c>
      <c r="D1959" s="36" t="s">
        <v>3162</v>
      </c>
      <c r="E1959">
        <v>2023</v>
      </c>
      <c r="F1959" t="s">
        <v>3140</v>
      </c>
      <c r="G1959" t="s">
        <v>8</v>
      </c>
      <c r="H1959" t="s">
        <v>6092</v>
      </c>
      <c r="I1959" s="18" t="s">
        <v>3157</v>
      </c>
      <c r="J1959" t="s">
        <v>8</v>
      </c>
      <c r="K1959" s="12" t="s">
        <v>3157</v>
      </c>
      <c r="L1959" t="s">
        <v>8</v>
      </c>
      <c r="M1959" s="19" t="s">
        <v>5855</v>
      </c>
      <c r="O1959" s="39">
        <v>45931</v>
      </c>
    </row>
    <row r="1960" spans="1:15" ht="15" customHeight="1" x14ac:dyDescent="0.15">
      <c r="A1960" t="s">
        <v>6093</v>
      </c>
      <c r="B1960" s="17" t="s">
        <v>6169</v>
      </c>
      <c r="C1960" s="36">
        <v>10071</v>
      </c>
      <c r="D1960" s="36" t="s">
        <v>123</v>
      </c>
      <c r="E1960">
        <v>2020</v>
      </c>
      <c r="F1960" t="s">
        <v>5020</v>
      </c>
      <c r="G1960">
        <v>256</v>
      </c>
      <c r="H1960" t="s">
        <v>6094</v>
      </c>
      <c r="I1960" s="18" t="s">
        <v>6238</v>
      </c>
      <c r="J1960" t="s">
        <v>8</v>
      </c>
      <c r="K1960" s="12" t="s">
        <v>126</v>
      </c>
      <c r="L1960" t="s">
        <v>8</v>
      </c>
      <c r="M1960" s="19" t="s">
        <v>6215</v>
      </c>
      <c r="N1960" s="17" t="s">
        <v>2008</v>
      </c>
      <c r="O1960" s="39">
        <v>45962</v>
      </c>
    </row>
    <row r="1961" spans="1:15" ht="15" customHeight="1" x14ac:dyDescent="0.15">
      <c r="A1961" t="s">
        <v>6147</v>
      </c>
      <c r="B1961" t="s">
        <v>6221</v>
      </c>
      <c r="C1961" s="36">
        <v>10072</v>
      </c>
      <c r="D1961" s="36" t="s">
        <v>593</v>
      </c>
      <c r="E1961">
        <v>2024</v>
      </c>
      <c r="F1961" t="s">
        <v>6096</v>
      </c>
      <c r="G1961">
        <v>64</v>
      </c>
      <c r="H1961" t="s">
        <v>6095</v>
      </c>
      <c r="I1961" s="18"/>
      <c r="J1961" t="s">
        <v>8</v>
      </c>
      <c r="K1961" s="12" t="s">
        <v>99</v>
      </c>
      <c r="L1961" t="s">
        <v>8</v>
      </c>
      <c r="M1961" s="19" t="s">
        <v>6215</v>
      </c>
      <c r="N1961" s="17" t="s">
        <v>2008</v>
      </c>
      <c r="O1961" s="39">
        <v>45962</v>
      </c>
    </row>
    <row r="1962" spans="1:15" ht="15" customHeight="1" x14ac:dyDescent="0.15">
      <c r="A1962" t="s">
        <v>6148</v>
      </c>
      <c r="B1962" t="s">
        <v>6229</v>
      </c>
      <c r="C1962" s="36">
        <v>10073</v>
      </c>
      <c r="D1962" s="36" t="s">
        <v>593</v>
      </c>
      <c r="E1962">
        <v>2015</v>
      </c>
      <c r="F1962" t="s">
        <v>6096</v>
      </c>
      <c r="G1962">
        <v>56</v>
      </c>
      <c r="H1962" t="s">
        <v>6097</v>
      </c>
      <c r="I1962" s="18"/>
      <c r="J1962" t="s">
        <v>8</v>
      </c>
      <c r="K1962" s="12" t="s">
        <v>99</v>
      </c>
      <c r="L1962" t="s">
        <v>8</v>
      </c>
      <c r="M1962" s="19" t="s">
        <v>6215</v>
      </c>
      <c r="N1962" s="17" t="s">
        <v>2008</v>
      </c>
      <c r="O1962" s="39">
        <v>45962</v>
      </c>
    </row>
    <row r="1963" spans="1:15" ht="15" customHeight="1" x14ac:dyDescent="0.15">
      <c r="A1963" t="s">
        <v>6098</v>
      </c>
      <c r="B1963" t="s">
        <v>6099</v>
      </c>
      <c r="C1963" s="36">
        <v>10047</v>
      </c>
      <c r="D1963" s="36" t="s">
        <v>138</v>
      </c>
      <c r="E1963">
        <v>2024</v>
      </c>
      <c r="F1963" t="s">
        <v>2101</v>
      </c>
      <c r="G1963">
        <v>240</v>
      </c>
      <c r="H1963" t="s">
        <v>6100</v>
      </c>
      <c r="I1963" s="18"/>
      <c r="J1963" t="s">
        <v>8</v>
      </c>
      <c r="K1963" s="12" t="s">
        <v>99</v>
      </c>
      <c r="L1963" t="s">
        <v>8</v>
      </c>
      <c r="M1963" s="19" t="s">
        <v>5855</v>
      </c>
      <c r="N1963" s="17" t="s">
        <v>2008</v>
      </c>
      <c r="O1963" s="39">
        <v>45931</v>
      </c>
    </row>
    <row r="1964" spans="1:15" ht="15" customHeight="1" x14ac:dyDescent="0.15">
      <c r="A1964" t="s">
        <v>6101</v>
      </c>
      <c r="B1964" t="s">
        <v>6102</v>
      </c>
      <c r="C1964" s="36">
        <v>10048</v>
      </c>
      <c r="D1964" s="36" t="s">
        <v>3161</v>
      </c>
      <c r="E1964">
        <v>2021</v>
      </c>
      <c r="F1964" t="s">
        <v>3140</v>
      </c>
      <c r="G1964" t="s">
        <v>8</v>
      </c>
      <c r="H1964" t="s">
        <v>6103</v>
      </c>
      <c r="I1964" s="18" t="s">
        <v>3157</v>
      </c>
      <c r="J1964" t="s">
        <v>8</v>
      </c>
      <c r="K1964" s="12" t="s">
        <v>3157</v>
      </c>
      <c r="L1964" t="s">
        <v>8</v>
      </c>
      <c r="M1964" s="19" t="s">
        <v>5855</v>
      </c>
      <c r="O1964" s="39">
        <v>45931</v>
      </c>
    </row>
    <row r="1965" spans="1:15" ht="15" customHeight="1" x14ac:dyDescent="0.15">
      <c r="A1965" t="s">
        <v>6101</v>
      </c>
      <c r="B1965" t="s">
        <v>6104</v>
      </c>
      <c r="C1965" s="36">
        <v>10049</v>
      </c>
      <c r="D1965" s="36" t="s">
        <v>3161</v>
      </c>
      <c r="E1965">
        <v>2023</v>
      </c>
      <c r="F1965" t="s">
        <v>3140</v>
      </c>
      <c r="G1965" t="s">
        <v>8</v>
      </c>
      <c r="H1965" t="s">
        <v>6105</v>
      </c>
      <c r="I1965" s="18" t="s">
        <v>3157</v>
      </c>
      <c r="J1965" t="s">
        <v>8</v>
      </c>
      <c r="K1965" s="12" t="s">
        <v>3157</v>
      </c>
      <c r="L1965" t="s">
        <v>8</v>
      </c>
      <c r="M1965" s="19" t="s">
        <v>5855</v>
      </c>
      <c r="O1965" s="39">
        <v>45931</v>
      </c>
    </row>
    <row r="1966" spans="1:15" ht="15" customHeight="1" x14ac:dyDescent="0.15">
      <c r="A1966" t="s">
        <v>1443</v>
      </c>
      <c r="B1966" t="s">
        <v>6106</v>
      </c>
      <c r="C1966" s="36">
        <v>10050</v>
      </c>
      <c r="D1966" s="36" t="s">
        <v>3161</v>
      </c>
      <c r="E1966">
        <v>2024</v>
      </c>
      <c r="F1966" t="s">
        <v>3140</v>
      </c>
      <c r="G1966" t="s">
        <v>8</v>
      </c>
      <c r="H1966" t="s">
        <v>6107</v>
      </c>
      <c r="I1966" s="18" t="s">
        <v>3157</v>
      </c>
      <c r="J1966" t="s">
        <v>8</v>
      </c>
      <c r="K1966" s="12" t="s">
        <v>3157</v>
      </c>
      <c r="L1966" t="s">
        <v>8</v>
      </c>
      <c r="M1966" s="19" t="s">
        <v>5855</v>
      </c>
      <c r="O1966" s="39">
        <v>45931</v>
      </c>
    </row>
    <row r="1967" spans="1:15" ht="15" customHeight="1" x14ac:dyDescent="0.15">
      <c r="A1967" t="s">
        <v>6108</v>
      </c>
      <c r="B1967" t="s">
        <v>6109</v>
      </c>
      <c r="C1967" s="36">
        <v>10074</v>
      </c>
      <c r="D1967" s="36" t="s">
        <v>593</v>
      </c>
      <c r="E1967">
        <v>2020</v>
      </c>
      <c r="F1967" t="s">
        <v>134</v>
      </c>
      <c r="G1967">
        <v>112</v>
      </c>
      <c r="H1967" t="s">
        <v>6110</v>
      </c>
      <c r="I1967" s="18"/>
      <c r="J1967" t="s">
        <v>8</v>
      </c>
      <c r="K1967" s="12" t="s">
        <v>126</v>
      </c>
      <c r="L1967" t="s">
        <v>8</v>
      </c>
      <c r="M1967" s="19" t="s">
        <v>6215</v>
      </c>
      <c r="N1967" s="17" t="s">
        <v>2008</v>
      </c>
      <c r="O1967" s="39">
        <v>45962</v>
      </c>
    </row>
    <row r="1968" spans="1:15" ht="15" customHeight="1" x14ac:dyDescent="0.15">
      <c r="A1968" s="17" t="s">
        <v>6167</v>
      </c>
      <c r="B1968" t="s">
        <v>6111</v>
      </c>
      <c r="C1968" s="36">
        <v>10051</v>
      </c>
      <c r="D1968" s="36" t="s">
        <v>3161</v>
      </c>
      <c r="E1968">
        <v>2025</v>
      </c>
      <c r="F1968" t="s">
        <v>3140</v>
      </c>
      <c r="G1968" t="s">
        <v>8</v>
      </c>
      <c r="H1968" t="s">
        <v>6112</v>
      </c>
      <c r="I1968" s="18" t="s">
        <v>3157</v>
      </c>
      <c r="J1968" t="s">
        <v>8</v>
      </c>
      <c r="K1968" s="12" t="s">
        <v>3157</v>
      </c>
      <c r="L1968" t="s">
        <v>8</v>
      </c>
      <c r="M1968" s="19" t="s">
        <v>5855</v>
      </c>
      <c r="O1968" s="39">
        <v>45931</v>
      </c>
    </row>
    <row r="1969" spans="1:15" ht="15" customHeight="1" x14ac:dyDescent="0.15">
      <c r="A1969" t="s">
        <v>6113</v>
      </c>
      <c r="B1969" t="s">
        <v>6226</v>
      </c>
      <c r="C1969" s="36">
        <v>10075</v>
      </c>
      <c r="D1969" s="36" t="s">
        <v>593</v>
      </c>
      <c r="E1969">
        <v>2019</v>
      </c>
      <c r="F1969" t="s">
        <v>225</v>
      </c>
      <c r="G1969">
        <v>40</v>
      </c>
      <c r="H1969" t="s">
        <v>6114</v>
      </c>
      <c r="I1969" s="18"/>
      <c r="J1969" t="s">
        <v>8</v>
      </c>
      <c r="K1969" s="12" t="s">
        <v>99</v>
      </c>
      <c r="L1969" t="s">
        <v>8</v>
      </c>
      <c r="M1969" s="19" t="s">
        <v>6215</v>
      </c>
      <c r="N1969" s="17" t="s">
        <v>2008</v>
      </c>
      <c r="O1969" s="39">
        <v>45962</v>
      </c>
    </row>
    <row r="1970" spans="1:15" ht="15" customHeight="1" x14ac:dyDescent="0.15">
      <c r="A1970" t="s">
        <v>6113</v>
      </c>
      <c r="B1970" t="s">
        <v>6227</v>
      </c>
      <c r="C1970" s="36">
        <v>10076</v>
      </c>
      <c r="D1970" s="36" t="s">
        <v>593</v>
      </c>
      <c r="E1970">
        <v>2016</v>
      </c>
      <c r="F1970" t="s">
        <v>225</v>
      </c>
      <c r="G1970">
        <v>40</v>
      </c>
      <c r="H1970" t="s">
        <v>6115</v>
      </c>
      <c r="I1970" s="18"/>
      <c r="J1970" t="s">
        <v>8</v>
      </c>
      <c r="K1970" s="12" t="s">
        <v>99</v>
      </c>
      <c r="L1970" t="s">
        <v>8</v>
      </c>
      <c r="M1970" s="19" t="s">
        <v>6215</v>
      </c>
      <c r="N1970" s="17" t="s">
        <v>2008</v>
      </c>
      <c r="O1970" s="39">
        <v>45962</v>
      </c>
    </row>
    <row r="1971" spans="1:15" ht="15" customHeight="1" x14ac:dyDescent="0.15">
      <c r="A1971" t="s">
        <v>6113</v>
      </c>
      <c r="B1971" t="s">
        <v>6228</v>
      </c>
      <c r="C1971" s="36">
        <v>10077</v>
      </c>
      <c r="D1971" s="36" t="s">
        <v>593</v>
      </c>
      <c r="E1971">
        <v>2020</v>
      </c>
      <c r="F1971" t="s">
        <v>225</v>
      </c>
      <c r="G1971">
        <v>40</v>
      </c>
      <c r="H1971" t="s">
        <v>6116</v>
      </c>
      <c r="I1971" s="18"/>
      <c r="J1971" t="s">
        <v>8</v>
      </c>
      <c r="K1971" s="12" t="s">
        <v>99</v>
      </c>
      <c r="L1971" t="s">
        <v>8</v>
      </c>
      <c r="M1971" s="19" t="s">
        <v>6215</v>
      </c>
      <c r="N1971" s="17" t="s">
        <v>2008</v>
      </c>
      <c r="O1971" s="39">
        <v>45962</v>
      </c>
    </row>
    <row r="1972" spans="1:15" ht="15" customHeight="1" x14ac:dyDescent="0.15">
      <c r="A1972" t="s">
        <v>4280</v>
      </c>
      <c r="B1972" t="s">
        <v>6117</v>
      </c>
      <c r="C1972" s="36">
        <v>10052</v>
      </c>
      <c r="D1972" s="36" t="s">
        <v>102</v>
      </c>
      <c r="E1972">
        <v>2025</v>
      </c>
      <c r="F1972" t="s">
        <v>205</v>
      </c>
      <c r="G1972">
        <v>40</v>
      </c>
      <c r="H1972" t="s">
        <v>6118</v>
      </c>
      <c r="I1972" s="18"/>
      <c r="J1972" t="s">
        <v>8</v>
      </c>
      <c r="K1972" s="12" t="s">
        <v>99</v>
      </c>
      <c r="L1972" t="s">
        <v>8</v>
      </c>
      <c r="M1972" s="19" t="s">
        <v>5855</v>
      </c>
      <c r="O1972" s="39">
        <v>45931</v>
      </c>
    </row>
    <row r="1973" spans="1:15" ht="15" customHeight="1" x14ac:dyDescent="0.15">
      <c r="A1973" t="s">
        <v>6119</v>
      </c>
      <c r="B1973" s="17" t="s">
        <v>6165</v>
      </c>
      <c r="C1973" s="36">
        <v>10053</v>
      </c>
      <c r="D1973" s="36" t="s">
        <v>3162</v>
      </c>
      <c r="E1973">
        <v>2025</v>
      </c>
      <c r="F1973" t="s">
        <v>3140</v>
      </c>
      <c r="G1973" t="s">
        <v>8</v>
      </c>
      <c r="H1973" t="s">
        <v>6120</v>
      </c>
      <c r="I1973" s="18" t="s">
        <v>3157</v>
      </c>
      <c r="J1973" t="s">
        <v>8</v>
      </c>
      <c r="K1973" s="25" t="s">
        <v>3157</v>
      </c>
      <c r="L1973" t="s">
        <v>8</v>
      </c>
      <c r="M1973" s="19" t="s">
        <v>5855</v>
      </c>
      <c r="O1973" s="39">
        <v>45931</v>
      </c>
    </row>
    <row r="1974" spans="1:15" ht="15" customHeight="1" x14ac:dyDescent="0.15">
      <c r="A1974" t="s">
        <v>3149</v>
      </c>
      <c r="B1974" t="s">
        <v>6155</v>
      </c>
      <c r="C1974" s="36">
        <v>10054</v>
      </c>
      <c r="D1974" s="36" t="s">
        <v>3162</v>
      </c>
      <c r="E1974">
        <v>2023</v>
      </c>
      <c r="F1974" t="s">
        <v>3140</v>
      </c>
      <c r="G1974" t="s">
        <v>8</v>
      </c>
      <c r="H1974" t="s">
        <v>6121</v>
      </c>
      <c r="I1974" s="18" t="s">
        <v>3157</v>
      </c>
      <c r="J1974" t="s">
        <v>8</v>
      </c>
      <c r="K1974" s="25" t="s">
        <v>3157</v>
      </c>
      <c r="L1974" t="s">
        <v>8</v>
      </c>
      <c r="M1974" s="19" t="s">
        <v>5855</v>
      </c>
      <c r="O1974" s="39">
        <v>45931</v>
      </c>
    </row>
    <row r="1975" spans="1:15" ht="15" customHeight="1" x14ac:dyDescent="0.15">
      <c r="A1975" t="s">
        <v>4205</v>
      </c>
      <c r="B1975" t="s">
        <v>6122</v>
      </c>
      <c r="C1975" s="36">
        <v>10055</v>
      </c>
      <c r="D1975" s="36" t="s">
        <v>3161</v>
      </c>
      <c r="E1975">
        <v>2022</v>
      </c>
      <c r="F1975" t="s">
        <v>3140</v>
      </c>
      <c r="G1975" t="s">
        <v>8</v>
      </c>
      <c r="H1975" t="s">
        <v>6123</v>
      </c>
      <c r="I1975" s="18" t="s">
        <v>3157</v>
      </c>
      <c r="J1975" t="s">
        <v>8</v>
      </c>
      <c r="K1975" s="25" t="s">
        <v>3157</v>
      </c>
      <c r="L1975" t="s">
        <v>8</v>
      </c>
      <c r="M1975" s="19" t="s">
        <v>5855</v>
      </c>
      <c r="O1975" s="39">
        <v>45931</v>
      </c>
    </row>
    <row r="1976" spans="1:15" ht="15" customHeight="1" x14ac:dyDescent="0.15">
      <c r="A1976" t="s">
        <v>6124</v>
      </c>
      <c r="B1976" t="s">
        <v>6180</v>
      </c>
      <c r="C1976" s="36">
        <v>10056</v>
      </c>
      <c r="D1976" s="36" t="s">
        <v>593</v>
      </c>
      <c r="E1976">
        <v>2021</v>
      </c>
      <c r="F1976" t="s">
        <v>6145</v>
      </c>
      <c r="G1976">
        <v>124</v>
      </c>
      <c r="H1976" t="s">
        <v>6125</v>
      </c>
      <c r="I1976" s="18" t="s">
        <v>2419</v>
      </c>
      <c r="J1976" t="s">
        <v>8</v>
      </c>
      <c r="K1976" s="25" t="s">
        <v>126</v>
      </c>
      <c r="L1976" t="s">
        <v>8</v>
      </c>
      <c r="M1976" s="19" t="s">
        <v>5855</v>
      </c>
      <c r="O1976" s="39">
        <v>45931</v>
      </c>
    </row>
    <row r="1977" spans="1:15" ht="15" customHeight="1" x14ac:dyDescent="0.15">
      <c r="A1977" t="s">
        <v>6150</v>
      </c>
      <c r="B1977" t="s">
        <v>6126</v>
      </c>
      <c r="C1977" s="36">
        <v>10078</v>
      </c>
      <c r="D1977" s="36" t="s">
        <v>123</v>
      </c>
      <c r="E1977">
        <v>2021</v>
      </c>
      <c r="F1977" t="s">
        <v>5020</v>
      </c>
      <c r="G1977">
        <v>192</v>
      </c>
      <c r="H1977" t="s">
        <v>6127</v>
      </c>
      <c r="I1977" s="18" t="s">
        <v>6238</v>
      </c>
      <c r="J1977" t="s">
        <v>8</v>
      </c>
      <c r="K1977" s="25" t="s">
        <v>126</v>
      </c>
      <c r="L1977" t="s">
        <v>8</v>
      </c>
      <c r="M1977" s="19" t="s">
        <v>6215</v>
      </c>
      <c r="N1977" s="17" t="s">
        <v>2008</v>
      </c>
      <c r="O1977" s="39">
        <v>45962</v>
      </c>
    </row>
    <row r="1978" spans="1:15" ht="15" customHeight="1" x14ac:dyDescent="0.15">
      <c r="A1978" t="s">
        <v>6149</v>
      </c>
      <c r="B1978" s="17" t="s">
        <v>6230</v>
      </c>
      <c r="C1978" s="36">
        <v>10079</v>
      </c>
      <c r="D1978" s="36" t="s">
        <v>123</v>
      </c>
      <c r="E1978">
        <v>2022</v>
      </c>
      <c r="F1978" t="s">
        <v>5020</v>
      </c>
      <c r="G1978">
        <v>224</v>
      </c>
      <c r="H1978" t="s">
        <v>6128</v>
      </c>
      <c r="I1978" s="18"/>
      <c r="J1978" t="s">
        <v>8</v>
      </c>
      <c r="K1978" s="25" t="s">
        <v>126</v>
      </c>
      <c r="L1978" t="s">
        <v>8</v>
      </c>
      <c r="M1978" s="19" t="s">
        <v>6215</v>
      </c>
      <c r="N1978" s="17" t="s">
        <v>2008</v>
      </c>
      <c r="O1978" s="39">
        <v>45962</v>
      </c>
    </row>
    <row r="1979" spans="1:15" ht="15" customHeight="1" x14ac:dyDescent="0.15">
      <c r="A1979" t="s">
        <v>6151</v>
      </c>
      <c r="B1979" s="17" t="s">
        <v>6170</v>
      </c>
      <c r="C1979" s="36">
        <v>10080</v>
      </c>
      <c r="D1979" s="36" t="s">
        <v>123</v>
      </c>
      <c r="E1979">
        <v>2021</v>
      </c>
      <c r="F1979" t="s">
        <v>5020</v>
      </c>
      <c r="G1979">
        <v>288</v>
      </c>
      <c r="H1979" t="s">
        <v>6129</v>
      </c>
      <c r="I1979" s="18" t="s">
        <v>6238</v>
      </c>
      <c r="J1979" t="s">
        <v>8</v>
      </c>
      <c r="K1979" s="25" t="s">
        <v>126</v>
      </c>
      <c r="L1979" t="s">
        <v>8</v>
      </c>
      <c r="M1979" s="19" t="s">
        <v>6215</v>
      </c>
      <c r="N1979" s="17" t="s">
        <v>2008</v>
      </c>
      <c r="O1979" s="39">
        <v>45962</v>
      </c>
    </row>
    <row r="1980" spans="1:15" ht="15" customHeight="1" x14ac:dyDescent="0.15">
      <c r="A1980" t="s">
        <v>6152</v>
      </c>
      <c r="B1980" t="s">
        <v>6130</v>
      </c>
      <c r="C1980" s="36">
        <v>10081</v>
      </c>
      <c r="D1980" s="36" t="s">
        <v>123</v>
      </c>
      <c r="E1980">
        <v>2022</v>
      </c>
      <c r="F1980" t="s">
        <v>5020</v>
      </c>
      <c r="G1980">
        <v>288</v>
      </c>
      <c r="H1980" t="s">
        <v>6131</v>
      </c>
      <c r="I1980" s="18" t="s">
        <v>6238</v>
      </c>
      <c r="J1980" t="s">
        <v>8</v>
      </c>
      <c r="K1980" s="25" t="s">
        <v>126</v>
      </c>
      <c r="L1980" t="s">
        <v>8</v>
      </c>
      <c r="M1980" s="19" t="s">
        <v>6215</v>
      </c>
      <c r="N1980" s="17" t="s">
        <v>2008</v>
      </c>
      <c r="O1980" s="39">
        <v>45962</v>
      </c>
    </row>
    <row r="1981" spans="1:15" ht="15" customHeight="1" x14ac:dyDescent="0.15">
      <c r="A1981" t="s">
        <v>6153</v>
      </c>
      <c r="B1981" t="s">
        <v>6132</v>
      </c>
      <c r="C1981" s="36">
        <v>10082</v>
      </c>
      <c r="D1981" s="36" t="s">
        <v>123</v>
      </c>
      <c r="E1981">
        <v>2022</v>
      </c>
      <c r="F1981" t="s">
        <v>5020</v>
      </c>
      <c r="G1981">
        <v>288</v>
      </c>
      <c r="H1981" t="s">
        <v>6133</v>
      </c>
      <c r="I1981" s="18" t="s">
        <v>6238</v>
      </c>
      <c r="J1981" t="s">
        <v>8</v>
      </c>
      <c r="K1981" s="25" t="s">
        <v>126</v>
      </c>
      <c r="L1981" t="s">
        <v>8</v>
      </c>
      <c r="M1981" s="19" t="s">
        <v>6215</v>
      </c>
      <c r="N1981" s="17" t="s">
        <v>2008</v>
      </c>
      <c r="O1981" s="39">
        <v>45962</v>
      </c>
    </row>
    <row r="1982" spans="1:15" ht="15" customHeight="1" x14ac:dyDescent="0.15">
      <c r="A1982" t="s">
        <v>6134</v>
      </c>
      <c r="B1982" t="s">
        <v>6135</v>
      </c>
      <c r="C1982" s="36">
        <v>10057</v>
      </c>
      <c r="D1982" s="36" t="s">
        <v>3161</v>
      </c>
      <c r="E1982">
        <v>2023</v>
      </c>
      <c r="F1982" t="s">
        <v>3140</v>
      </c>
      <c r="G1982" t="s">
        <v>8</v>
      </c>
      <c r="H1982" t="s">
        <v>6136</v>
      </c>
      <c r="I1982" s="18" t="s">
        <v>3157</v>
      </c>
      <c r="J1982" t="s">
        <v>8</v>
      </c>
      <c r="K1982" s="25" t="s">
        <v>3157</v>
      </c>
      <c r="L1982" t="s">
        <v>8</v>
      </c>
      <c r="M1982" s="19" t="s">
        <v>5855</v>
      </c>
      <c r="O1982" s="39">
        <v>45931</v>
      </c>
    </row>
    <row r="1983" spans="1:15" ht="15" customHeight="1" x14ac:dyDescent="0.15">
      <c r="A1983" t="s">
        <v>5418</v>
      </c>
      <c r="B1983" t="s">
        <v>6137</v>
      </c>
      <c r="C1983" s="36">
        <v>10058</v>
      </c>
      <c r="D1983" s="36" t="s">
        <v>102</v>
      </c>
      <c r="E1983">
        <v>2013</v>
      </c>
      <c r="F1983" t="s">
        <v>2614</v>
      </c>
      <c r="G1983">
        <v>16</v>
      </c>
      <c r="H1983" t="s">
        <v>6138</v>
      </c>
      <c r="I1983" s="18"/>
      <c r="J1983" t="s">
        <v>8</v>
      </c>
      <c r="K1983" s="25" t="s">
        <v>254</v>
      </c>
      <c r="L1983" t="s">
        <v>8</v>
      </c>
      <c r="M1983" s="19" t="s">
        <v>5855</v>
      </c>
      <c r="N1983" s="17" t="s">
        <v>2008</v>
      </c>
      <c r="O1983" s="39">
        <v>45931</v>
      </c>
    </row>
    <row r="1984" spans="1:15" ht="15" customHeight="1" x14ac:dyDescent="0.15">
      <c r="A1984" t="s">
        <v>5418</v>
      </c>
      <c r="B1984" t="s">
        <v>6139</v>
      </c>
      <c r="C1984" s="36">
        <v>10059</v>
      </c>
      <c r="D1984" s="36" t="s">
        <v>102</v>
      </c>
      <c r="E1984">
        <v>2013</v>
      </c>
      <c r="F1984" t="s">
        <v>2614</v>
      </c>
      <c r="G1984">
        <v>16</v>
      </c>
      <c r="H1984" t="s">
        <v>6140</v>
      </c>
      <c r="I1984" s="18"/>
      <c r="J1984" t="s">
        <v>8</v>
      </c>
      <c r="K1984" s="25" t="s">
        <v>254</v>
      </c>
      <c r="L1984" t="s">
        <v>8</v>
      </c>
      <c r="M1984" s="19" t="s">
        <v>5855</v>
      </c>
      <c r="N1984" s="17" t="s">
        <v>2008</v>
      </c>
      <c r="O1984" s="39">
        <v>45931</v>
      </c>
    </row>
    <row r="1985" spans="1:15" ht="15" customHeight="1" x14ac:dyDescent="0.15">
      <c r="A1985" t="s">
        <v>5418</v>
      </c>
      <c r="B1985" t="s">
        <v>6141</v>
      </c>
      <c r="C1985" s="36">
        <v>10060</v>
      </c>
      <c r="D1985" s="36" t="s">
        <v>102</v>
      </c>
      <c r="E1985">
        <v>2015</v>
      </c>
      <c r="F1985" t="s">
        <v>2614</v>
      </c>
      <c r="G1985">
        <v>16</v>
      </c>
      <c r="H1985" t="s">
        <v>6142</v>
      </c>
      <c r="I1985" s="18"/>
      <c r="J1985" t="s">
        <v>8</v>
      </c>
      <c r="K1985" s="25" t="s">
        <v>254</v>
      </c>
      <c r="L1985" t="s">
        <v>8</v>
      </c>
      <c r="M1985" s="19" t="s">
        <v>5855</v>
      </c>
      <c r="N1985" s="17" t="s">
        <v>2008</v>
      </c>
      <c r="O1985" s="39">
        <v>45931</v>
      </c>
    </row>
    <row r="1986" spans="1:15" ht="15" customHeight="1" x14ac:dyDescent="0.15">
      <c r="A1986" s="17" t="s">
        <v>6174</v>
      </c>
      <c r="B1986" t="s">
        <v>6143</v>
      </c>
      <c r="C1986" s="36">
        <v>10061</v>
      </c>
      <c r="D1986" s="36" t="s">
        <v>3161</v>
      </c>
      <c r="E1986">
        <v>2020</v>
      </c>
      <c r="F1986" t="s">
        <v>3140</v>
      </c>
      <c r="G1986" t="s">
        <v>8</v>
      </c>
      <c r="H1986" t="s">
        <v>6144</v>
      </c>
      <c r="I1986" s="18" t="s">
        <v>3157</v>
      </c>
      <c r="J1986" t="s">
        <v>8</v>
      </c>
      <c r="K1986" s="25" t="s">
        <v>3157</v>
      </c>
      <c r="L1986" t="s">
        <v>8</v>
      </c>
      <c r="M1986" s="19" t="s">
        <v>5855</v>
      </c>
      <c r="O1986" s="39">
        <v>45931</v>
      </c>
    </row>
    <row r="1987" spans="1:15" ht="15" customHeight="1" x14ac:dyDescent="0.15">
      <c r="A1987" s="17" t="s">
        <v>1745</v>
      </c>
      <c r="B1987" s="17" t="s">
        <v>6177</v>
      </c>
      <c r="C1987" s="36">
        <v>10062</v>
      </c>
      <c r="D1987" s="36" t="s">
        <v>87</v>
      </c>
      <c r="E1987" s="15">
        <v>2008</v>
      </c>
      <c r="F1987" s="25" t="s">
        <v>2896</v>
      </c>
      <c r="G1987" s="21">
        <v>302</v>
      </c>
      <c r="H1987" s="19" t="s">
        <v>6175</v>
      </c>
      <c r="I1987" s="38" t="s">
        <v>1717</v>
      </c>
      <c r="K1987" s="25" t="s">
        <v>126</v>
      </c>
      <c r="M1987" s="19" t="s">
        <v>5855</v>
      </c>
      <c r="N1987" s="17" t="s">
        <v>2008</v>
      </c>
      <c r="O1987" s="39">
        <v>45931</v>
      </c>
    </row>
    <row r="1988" spans="1:15" ht="15" customHeight="1" x14ac:dyDescent="0.15">
      <c r="A1988" s="17" t="s">
        <v>1745</v>
      </c>
      <c r="B1988" s="17" t="s">
        <v>6178</v>
      </c>
      <c r="C1988" s="36">
        <v>10063</v>
      </c>
      <c r="D1988" s="36" t="s">
        <v>87</v>
      </c>
      <c r="E1988" s="15">
        <v>2011</v>
      </c>
      <c r="F1988" s="25" t="s">
        <v>2896</v>
      </c>
      <c r="G1988" s="21">
        <v>336</v>
      </c>
      <c r="H1988" s="19" t="s">
        <v>6176</v>
      </c>
      <c r="I1988" s="38" t="s">
        <v>1717</v>
      </c>
      <c r="K1988" s="25" t="s">
        <v>126</v>
      </c>
      <c r="M1988" s="19" t="s">
        <v>5855</v>
      </c>
      <c r="N1988" s="17" t="s">
        <v>2008</v>
      </c>
      <c r="O1988" s="39">
        <v>45931</v>
      </c>
    </row>
    <row r="1989" spans="1:15" ht="15" customHeight="1" x14ac:dyDescent="0.15">
      <c r="A1989" s="17" t="s">
        <v>1745</v>
      </c>
      <c r="B1989" s="17" t="s">
        <v>6179</v>
      </c>
      <c r="C1989" s="36">
        <v>10064</v>
      </c>
      <c r="D1989" s="36" t="s">
        <v>87</v>
      </c>
      <c r="E1989" s="15">
        <v>2011</v>
      </c>
      <c r="F1989" s="25" t="s">
        <v>2896</v>
      </c>
      <c r="G1989" s="21">
        <v>336</v>
      </c>
      <c r="H1989" s="19" t="s">
        <v>6176</v>
      </c>
      <c r="I1989" s="38" t="s">
        <v>1717</v>
      </c>
      <c r="K1989" s="25" t="s">
        <v>126</v>
      </c>
      <c r="M1989" s="19" t="s">
        <v>5855</v>
      </c>
      <c r="N1989" s="17" t="s">
        <v>2008</v>
      </c>
      <c r="O1989" s="39">
        <v>45931</v>
      </c>
    </row>
    <row r="1990" spans="1:15" ht="15" customHeight="1" x14ac:dyDescent="0.15">
      <c r="A1990" s="17" t="s">
        <v>6211</v>
      </c>
      <c r="B1990" t="s">
        <v>6208</v>
      </c>
      <c r="C1990" s="36">
        <v>10083</v>
      </c>
      <c r="D1990" s="36" t="s">
        <v>102</v>
      </c>
      <c r="E1990">
        <v>2022</v>
      </c>
      <c r="F1990" t="s">
        <v>5020</v>
      </c>
      <c r="G1990">
        <v>28</v>
      </c>
      <c r="H1990" t="s">
        <v>6181</v>
      </c>
      <c r="I1990"/>
      <c r="J1990" t="s">
        <v>8</v>
      </c>
      <c r="K1990" s="25" t="s">
        <v>254</v>
      </c>
      <c r="M1990" s="19" t="s">
        <v>6215</v>
      </c>
      <c r="N1990" s="17" t="s">
        <v>2008</v>
      </c>
      <c r="O1990" s="39">
        <v>45962</v>
      </c>
    </row>
    <row r="1991" spans="1:15" ht="15" customHeight="1" x14ac:dyDescent="0.15">
      <c r="A1991" s="17" t="s">
        <v>6211</v>
      </c>
      <c r="B1991" t="s">
        <v>6209</v>
      </c>
      <c r="C1991" s="36">
        <v>10084</v>
      </c>
      <c r="D1991" s="36" t="s">
        <v>102</v>
      </c>
      <c r="E1991">
        <v>2024</v>
      </c>
      <c r="F1991" t="s">
        <v>5020</v>
      </c>
      <c r="G1991">
        <v>28</v>
      </c>
      <c r="H1991" t="s">
        <v>6182</v>
      </c>
      <c r="I1991"/>
      <c r="J1991" t="s">
        <v>8</v>
      </c>
      <c r="K1991" s="25" t="s">
        <v>254</v>
      </c>
      <c r="M1991" s="19" t="s">
        <v>6215</v>
      </c>
      <c r="N1991" s="17" t="s">
        <v>2008</v>
      </c>
      <c r="O1991" s="39">
        <v>45962</v>
      </c>
    </row>
    <row r="1992" spans="1:15" ht="15" customHeight="1" x14ac:dyDescent="0.15">
      <c r="A1992" t="s">
        <v>6183</v>
      </c>
      <c r="B1992" t="s">
        <v>6184</v>
      </c>
      <c r="C1992" s="36">
        <v>10085</v>
      </c>
      <c r="D1992" s="36" t="s">
        <v>593</v>
      </c>
      <c r="E1992">
        <v>2023</v>
      </c>
      <c r="F1992" t="s">
        <v>35</v>
      </c>
      <c r="G1992">
        <v>192</v>
      </c>
      <c r="H1992" t="s">
        <v>6185</v>
      </c>
      <c r="I1992"/>
      <c r="J1992" t="s">
        <v>8</v>
      </c>
      <c r="K1992" s="25" t="s">
        <v>99</v>
      </c>
      <c r="M1992" s="19" t="s">
        <v>6215</v>
      </c>
      <c r="N1992" s="17" t="s">
        <v>2008</v>
      </c>
      <c r="O1992" s="39">
        <v>45962</v>
      </c>
    </row>
    <row r="1993" spans="1:15" ht="15" customHeight="1" x14ac:dyDescent="0.15">
      <c r="A1993" t="s">
        <v>6186</v>
      </c>
      <c r="B1993" t="s">
        <v>6210</v>
      </c>
      <c r="C1993" s="36">
        <v>10086</v>
      </c>
      <c r="D1993" s="36" t="s">
        <v>593</v>
      </c>
      <c r="E1993">
        <v>2021</v>
      </c>
      <c r="F1993" t="s">
        <v>35</v>
      </c>
      <c r="G1993">
        <v>192</v>
      </c>
      <c r="H1993" t="s">
        <v>6187</v>
      </c>
      <c r="I1993"/>
      <c r="J1993" t="s">
        <v>8</v>
      </c>
      <c r="K1993" s="25" t="s">
        <v>99</v>
      </c>
      <c r="M1993" s="19" t="s">
        <v>6215</v>
      </c>
      <c r="N1993" s="17" t="s">
        <v>2008</v>
      </c>
      <c r="O1993" s="39">
        <v>45962</v>
      </c>
    </row>
    <row r="1994" spans="1:15" ht="15" customHeight="1" x14ac:dyDescent="0.15">
      <c r="A1994" t="s">
        <v>6188</v>
      </c>
      <c r="B1994" t="s">
        <v>6189</v>
      </c>
      <c r="C1994" s="36">
        <v>10087</v>
      </c>
      <c r="D1994" s="36" t="s">
        <v>593</v>
      </c>
      <c r="E1994">
        <v>2019</v>
      </c>
      <c r="F1994" t="s">
        <v>6190</v>
      </c>
      <c r="G1994">
        <v>123</v>
      </c>
      <c r="H1994" t="s">
        <v>6191</v>
      </c>
      <c r="I1994"/>
      <c r="J1994" t="s">
        <v>8</v>
      </c>
      <c r="K1994" s="25" t="s">
        <v>99</v>
      </c>
      <c r="M1994" s="19" t="s">
        <v>6215</v>
      </c>
      <c r="N1994" s="17" t="s">
        <v>2008</v>
      </c>
      <c r="O1994" s="39">
        <v>45962</v>
      </c>
    </row>
    <row r="1995" spans="1:15" ht="15" customHeight="1" x14ac:dyDescent="0.15">
      <c r="A1995" t="s">
        <v>6192</v>
      </c>
      <c r="B1995" t="s">
        <v>6193</v>
      </c>
      <c r="C1995" s="36">
        <v>10088</v>
      </c>
      <c r="D1995" s="36" t="s">
        <v>593</v>
      </c>
      <c r="E1995">
        <v>2024</v>
      </c>
      <c r="F1995" t="s">
        <v>35</v>
      </c>
      <c r="G1995">
        <v>48</v>
      </c>
      <c r="H1995" t="s">
        <v>6194</v>
      </c>
      <c r="I1995"/>
      <c r="J1995" t="s">
        <v>8</v>
      </c>
      <c r="K1995" s="25" t="s">
        <v>99</v>
      </c>
      <c r="M1995" s="19" t="s">
        <v>6215</v>
      </c>
      <c r="N1995" s="17" t="s">
        <v>2008</v>
      </c>
      <c r="O1995" s="39">
        <v>45962</v>
      </c>
    </row>
    <row r="1996" spans="1:15" ht="15" customHeight="1" x14ac:dyDescent="0.15">
      <c r="A1996" t="s">
        <v>6212</v>
      </c>
      <c r="B1996" t="s">
        <v>6231</v>
      </c>
      <c r="C1996" s="36">
        <v>10089</v>
      </c>
      <c r="D1996" s="36" t="s">
        <v>593</v>
      </c>
      <c r="E1996">
        <v>2019</v>
      </c>
      <c r="F1996" t="s">
        <v>5020</v>
      </c>
      <c r="G1996">
        <v>72</v>
      </c>
      <c r="H1996" t="s">
        <v>6195</v>
      </c>
      <c r="I1996"/>
      <c r="J1996" t="s">
        <v>8</v>
      </c>
      <c r="K1996" s="25" t="s">
        <v>99</v>
      </c>
      <c r="M1996" s="19" t="s">
        <v>6215</v>
      </c>
      <c r="N1996" s="17" t="s">
        <v>2008</v>
      </c>
      <c r="O1996" s="39">
        <v>45962</v>
      </c>
    </row>
    <row r="1997" spans="1:15" ht="15" customHeight="1" x14ac:dyDescent="0.15">
      <c r="A1997" t="s">
        <v>6213</v>
      </c>
      <c r="B1997" t="s">
        <v>6196</v>
      </c>
      <c r="C1997" s="36">
        <v>10090</v>
      </c>
      <c r="D1997" s="36" t="s">
        <v>593</v>
      </c>
      <c r="E1997">
        <v>2022</v>
      </c>
      <c r="F1997" t="s">
        <v>5020</v>
      </c>
      <c r="G1997">
        <v>144</v>
      </c>
      <c r="H1997" t="s">
        <v>6197</v>
      </c>
      <c r="I1997"/>
      <c r="J1997" t="s">
        <v>8</v>
      </c>
      <c r="K1997" s="25" t="s">
        <v>99</v>
      </c>
      <c r="M1997" s="19" t="s">
        <v>6215</v>
      </c>
      <c r="N1997" s="17" t="s">
        <v>2008</v>
      </c>
      <c r="O1997" s="39">
        <v>45962</v>
      </c>
    </row>
    <row r="1998" spans="1:15" ht="15" customHeight="1" x14ac:dyDescent="0.15">
      <c r="A1998" t="s">
        <v>6214</v>
      </c>
      <c r="B1998" t="s">
        <v>6198</v>
      </c>
      <c r="C1998" s="36">
        <v>10091</v>
      </c>
      <c r="D1998" s="36" t="s">
        <v>593</v>
      </c>
      <c r="E1998">
        <v>2021</v>
      </c>
      <c r="F1998" t="s">
        <v>5020</v>
      </c>
      <c r="G1998">
        <v>208</v>
      </c>
      <c r="H1998" t="s">
        <v>6199</v>
      </c>
      <c r="I1998"/>
      <c r="J1998" t="s">
        <v>8</v>
      </c>
      <c r="K1998" s="25" t="s">
        <v>99</v>
      </c>
      <c r="M1998" s="19" t="s">
        <v>6215</v>
      </c>
      <c r="N1998" s="17" t="s">
        <v>2008</v>
      </c>
      <c r="O1998" s="39">
        <v>45962</v>
      </c>
    </row>
    <row r="1999" spans="1:15" ht="15" customHeight="1" x14ac:dyDescent="0.15">
      <c r="A1999" t="s">
        <v>2825</v>
      </c>
      <c r="B1999" t="s">
        <v>6200</v>
      </c>
      <c r="C1999" s="36">
        <v>10092</v>
      </c>
      <c r="D1999" s="36" t="s">
        <v>593</v>
      </c>
      <c r="E1999">
        <v>2021</v>
      </c>
      <c r="F1999" t="s">
        <v>2614</v>
      </c>
      <c r="G1999">
        <v>104</v>
      </c>
      <c r="H1999" t="s">
        <v>6201</v>
      </c>
      <c r="I1999"/>
      <c r="J1999" t="s">
        <v>8</v>
      </c>
      <c r="K1999" s="25" t="s">
        <v>99</v>
      </c>
      <c r="M1999" s="19" t="s">
        <v>6215</v>
      </c>
      <c r="N1999" s="17" t="s">
        <v>2008</v>
      </c>
      <c r="O1999" s="39">
        <v>45962</v>
      </c>
    </row>
    <row r="2000" spans="1:15" ht="15" customHeight="1" x14ac:dyDescent="0.15">
      <c r="A2000" t="s">
        <v>6202</v>
      </c>
      <c r="B2000" t="s">
        <v>6203</v>
      </c>
      <c r="C2000" s="36">
        <v>10093</v>
      </c>
      <c r="D2000" s="36" t="s">
        <v>593</v>
      </c>
      <c r="E2000">
        <v>2014</v>
      </c>
      <c r="F2000" t="s">
        <v>3103</v>
      </c>
      <c r="G2000" t="s">
        <v>8</v>
      </c>
      <c r="H2000" t="s">
        <v>6204</v>
      </c>
      <c r="I2000"/>
      <c r="J2000" t="s">
        <v>8</v>
      </c>
      <c r="K2000" s="25" t="s">
        <v>99</v>
      </c>
      <c r="M2000" s="19" t="s">
        <v>6215</v>
      </c>
      <c r="N2000" s="17" t="s">
        <v>2008</v>
      </c>
      <c r="O2000" s="39">
        <v>45962</v>
      </c>
    </row>
    <row r="2001" spans="1:15" ht="15" customHeight="1" x14ac:dyDescent="0.15">
      <c r="A2001" t="s">
        <v>6202</v>
      </c>
      <c r="B2001" t="s">
        <v>6205</v>
      </c>
      <c r="C2001" s="36">
        <v>10094</v>
      </c>
      <c r="D2001" s="36" t="s">
        <v>593</v>
      </c>
      <c r="E2001">
        <v>2016</v>
      </c>
      <c r="F2001" t="s">
        <v>3103</v>
      </c>
      <c r="G2001" t="s">
        <v>8</v>
      </c>
      <c r="H2001" t="s">
        <v>6206</v>
      </c>
      <c r="I2001"/>
      <c r="J2001" t="s">
        <v>8</v>
      </c>
      <c r="K2001" s="25" t="s">
        <v>99</v>
      </c>
      <c r="M2001" s="19" t="s">
        <v>6215</v>
      </c>
      <c r="N2001" s="17" t="s">
        <v>2008</v>
      </c>
      <c r="O2001" s="39">
        <v>45962</v>
      </c>
    </row>
    <row r="2002" spans="1:15" ht="15" customHeight="1" x14ac:dyDescent="0.15">
      <c r="A2002" t="s">
        <v>5609</v>
      </c>
      <c r="B2002" t="s">
        <v>6232</v>
      </c>
      <c r="C2002" s="36">
        <v>10095</v>
      </c>
      <c r="D2002" s="36" t="s">
        <v>593</v>
      </c>
      <c r="E2002">
        <v>2015</v>
      </c>
      <c r="F2002" t="s">
        <v>5020</v>
      </c>
      <c r="G2002">
        <v>160</v>
      </c>
      <c r="H2002" t="s">
        <v>6207</v>
      </c>
      <c r="I2002"/>
      <c r="J2002" t="s">
        <v>8</v>
      </c>
      <c r="K2002" s="25" t="s">
        <v>99</v>
      </c>
      <c r="M2002" s="19" t="s">
        <v>6215</v>
      </c>
      <c r="N2002" s="17" t="s">
        <v>2008</v>
      </c>
      <c r="O2002" s="39">
        <v>45962</v>
      </c>
    </row>
    <row r="2003" spans="1:15" ht="15" customHeight="1" x14ac:dyDescent="0.15">
      <c r="A2003" t="s">
        <v>6222</v>
      </c>
      <c r="B2003" t="s">
        <v>6224</v>
      </c>
      <c r="C2003" s="36">
        <v>10096</v>
      </c>
      <c r="D2003" s="36" t="s">
        <v>102</v>
      </c>
      <c r="E2003" s="15">
        <v>2024</v>
      </c>
      <c r="F2003" s="12" t="s">
        <v>1243</v>
      </c>
      <c r="G2003" s="21">
        <v>64</v>
      </c>
      <c r="H2003" s="2" t="s">
        <v>6223</v>
      </c>
      <c r="K2003" s="12" t="s">
        <v>99</v>
      </c>
      <c r="M2003" s="19" t="s">
        <v>5855</v>
      </c>
      <c r="N2003" s="17"/>
      <c r="O2003" s="39">
        <v>45931</v>
      </c>
    </row>
    <row r="2004" spans="1:15" ht="15" customHeight="1" x14ac:dyDescent="0.15">
      <c r="A2004" t="s">
        <v>6233</v>
      </c>
      <c r="B2004" t="s">
        <v>6234</v>
      </c>
      <c r="C2004" s="36">
        <v>10096</v>
      </c>
      <c r="D2004" s="36" t="s">
        <v>138</v>
      </c>
      <c r="E2004" s="15">
        <v>2025</v>
      </c>
      <c r="F2004" s="12" t="s">
        <v>1593</v>
      </c>
      <c r="G2004" s="21">
        <v>160</v>
      </c>
      <c r="H2004" s="2" t="s">
        <v>6235</v>
      </c>
      <c r="K2004" s="12" t="s">
        <v>99</v>
      </c>
      <c r="M2004" s="19" t="s">
        <v>6215</v>
      </c>
      <c r="N2004" s="17"/>
      <c r="O2004" s="39">
        <v>45962</v>
      </c>
    </row>
    <row r="2005" spans="1:15" ht="15" customHeight="1" x14ac:dyDescent="0.15">
      <c r="A2005" t="s">
        <v>1161</v>
      </c>
      <c r="B2005" t="s">
        <v>6236</v>
      </c>
      <c r="C2005" s="36">
        <v>10097</v>
      </c>
      <c r="D2005" s="36" t="s">
        <v>87</v>
      </c>
      <c r="E2005" s="15">
        <v>2025</v>
      </c>
      <c r="F2005" s="12" t="s">
        <v>225</v>
      </c>
      <c r="G2005" s="21">
        <v>304</v>
      </c>
      <c r="H2005" s="2" t="s">
        <v>6237</v>
      </c>
      <c r="K2005" s="12" t="s">
        <v>99</v>
      </c>
      <c r="M2005" s="19" t="s">
        <v>6215</v>
      </c>
      <c r="N2005" s="17"/>
      <c r="O2005" s="39">
        <v>45962</v>
      </c>
    </row>
    <row r="2006" spans="1:15" ht="15" customHeight="1" x14ac:dyDescent="0.15">
      <c r="A2006" t="s">
        <v>6239</v>
      </c>
      <c r="B2006" t="s">
        <v>6240</v>
      </c>
      <c r="C2006" s="36">
        <v>10098</v>
      </c>
      <c r="D2006" s="36" t="s">
        <v>87</v>
      </c>
      <c r="E2006">
        <v>2025</v>
      </c>
      <c r="F2006" t="s">
        <v>134</v>
      </c>
      <c r="G2006">
        <v>128</v>
      </c>
      <c r="H2006" t="s">
        <v>6241</v>
      </c>
      <c r="I2006"/>
      <c r="J2006" t="s">
        <v>8</v>
      </c>
      <c r="K2006" s="12" t="s">
        <v>99</v>
      </c>
      <c r="L2006" t="s">
        <v>8</v>
      </c>
      <c r="M2006" s="19" t="s">
        <v>6215</v>
      </c>
      <c r="N2006" s="17"/>
      <c r="O2006" s="39">
        <v>45962</v>
      </c>
    </row>
    <row r="2007" spans="1:15" ht="15" customHeight="1" x14ac:dyDescent="0.15">
      <c r="A2007" t="s">
        <v>6242</v>
      </c>
      <c r="B2007" t="s">
        <v>6243</v>
      </c>
      <c r="C2007" s="36">
        <v>10099</v>
      </c>
      <c r="D2007" s="36" t="s">
        <v>87</v>
      </c>
      <c r="E2007">
        <v>2025</v>
      </c>
      <c r="F2007" t="s">
        <v>5575</v>
      </c>
      <c r="G2007">
        <v>329</v>
      </c>
      <c r="H2007" t="s">
        <v>6244</v>
      </c>
      <c r="I2007"/>
      <c r="J2007" t="s">
        <v>8</v>
      </c>
      <c r="K2007" s="12" t="s">
        <v>99</v>
      </c>
      <c r="L2007" t="s">
        <v>8</v>
      </c>
      <c r="M2007" s="19" t="s">
        <v>6215</v>
      </c>
      <c r="N2007" s="17"/>
      <c r="O2007" s="39">
        <v>45962</v>
      </c>
    </row>
    <row r="2008" spans="1:15" ht="15" customHeight="1" x14ac:dyDescent="0.15">
      <c r="A2008" t="s">
        <v>6252</v>
      </c>
      <c r="B2008" t="s">
        <v>6245</v>
      </c>
      <c r="C2008" s="36">
        <v>10100</v>
      </c>
      <c r="D2008" s="36" t="s">
        <v>593</v>
      </c>
      <c r="E2008">
        <v>2021</v>
      </c>
      <c r="F2008" t="s">
        <v>5020</v>
      </c>
      <c r="G2008">
        <v>192</v>
      </c>
      <c r="H2008" t="s">
        <v>6246</v>
      </c>
      <c r="I2008"/>
      <c r="J2008" t="s">
        <v>8</v>
      </c>
      <c r="K2008" s="12" t="s">
        <v>99</v>
      </c>
      <c r="L2008" t="s">
        <v>8</v>
      </c>
      <c r="M2008" s="19" t="s">
        <v>6215</v>
      </c>
      <c r="N2008" s="17"/>
      <c r="O2008" s="39">
        <v>45962</v>
      </c>
    </row>
    <row r="2009" spans="1:15" ht="15" customHeight="1" x14ac:dyDescent="0.15">
      <c r="A2009" t="s">
        <v>6247</v>
      </c>
      <c r="B2009" t="s">
        <v>6248</v>
      </c>
      <c r="C2009" s="36">
        <v>10101</v>
      </c>
      <c r="D2009" s="36" t="s">
        <v>138</v>
      </c>
      <c r="E2009">
        <v>2025</v>
      </c>
      <c r="F2009" t="s">
        <v>4116</v>
      </c>
      <c r="G2009">
        <v>160</v>
      </c>
      <c r="H2009" t="s">
        <v>6249</v>
      </c>
      <c r="I2009"/>
      <c r="J2009" t="s">
        <v>8</v>
      </c>
      <c r="K2009" s="12" t="s">
        <v>99</v>
      </c>
      <c r="L2009" t="s">
        <v>8</v>
      </c>
      <c r="M2009" s="19" t="s">
        <v>6215</v>
      </c>
      <c r="N2009" s="17"/>
      <c r="O2009" s="39">
        <v>45962</v>
      </c>
    </row>
    <row r="2010" spans="1:15" ht="15" customHeight="1" x14ac:dyDescent="0.15">
      <c r="A2010" t="s">
        <v>6253</v>
      </c>
      <c r="B2010" t="s">
        <v>6250</v>
      </c>
      <c r="C2010" s="36">
        <v>10102</v>
      </c>
      <c r="D2010" s="36" t="s">
        <v>123</v>
      </c>
      <c r="E2010">
        <v>2021</v>
      </c>
      <c r="F2010" t="s">
        <v>5020</v>
      </c>
      <c r="G2010">
        <v>288</v>
      </c>
      <c r="H2010" t="s">
        <v>6251</v>
      </c>
      <c r="I2010" s="18" t="s">
        <v>6238</v>
      </c>
      <c r="J2010" t="s">
        <v>8</v>
      </c>
      <c r="K2010" s="12" t="s">
        <v>126</v>
      </c>
      <c r="L2010" t="s">
        <v>8</v>
      </c>
      <c r="M2010" s="19" t="s">
        <v>6215</v>
      </c>
      <c r="N2010" s="17"/>
      <c r="O2010" s="39">
        <v>45962</v>
      </c>
    </row>
    <row r="2011" spans="1:15" ht="15" customHeight="1" x14ac:dyDescent="0.15">
      <c r="A2011" s="17" t="s">
        <v>6265</v>
      </c>
      <c r="B2011" s="17" t="s">
        <v>6263</v>
      </c>
      <c r="C2011" s="36">
        <v>10103</v>
      </c>
      <c r="D2011" s="36" t="s">
        <v>6261</v>
      </c>
      <c r="E2011" s="15">
        <v>2009</v>
      </c>
      <c r="F2011" s="25" t="s">
        <v>6264</v>
      </c>
      <c r="I2011" s="38" t="s">
        <v>6260</v>
      </c>
      <c r="K2011" s="25" t="s">
        <v>5086</v>
      </c>
      <c r="M2011" s="19" t="s">
        <v>6306</v>
      </c>
      <c r="N2011" t="s">
        <v>2008</v>
      </c>
      <c r="O2011" s="39">
        <v>45992</v>
      </c>
    </row>
    <row r="2012" spans="1:15" ht="15" customHeight="1" x14ac:dyDescent="0.15">
      <c r="A2012" s="17" t="s">
        <v>6269</v>
      </c>
      <c r="B2012" s="17" t="s">
        <v>6268</v>
      </c>
      <c r="C2012" s="36">
        <v>10104</v>
      </c>
      <c r="D2012" s="36" t="s">
        <v>6261</v>
      </c>
      <c r="E2012" s="15">
        <v>2003</v>
      </c>
      <c r="F2012" s="25" t="s">
        <v>6264</v>
      </c>
      <c r="I2012" s="38" t="s">
        <v>6260</v>
      </c>
      <c r="K2012" s="25" t="s">
        <v>5086</v>
      </c>
      <c r="M2012" s="19" t="s">
        <v>6306</v>
      </c>
      <c r="N2012" t="s">
        <v>2008</v>
      </c>
      <c r="O2012" s="39">
        <v>45992</v>
      </c>
    </row>
    <row r="2013" spans="1:15" ht="15" customHeight="1" x14ac:dyDescent="0.15">
      <c r="A2013" s="17" t="s">
        <v>6267</v>
      </c>
      <c r="B2013" s="17" t="s">
        <v>6266</v>
      </c>
      <c r="C2013" s="36">
        <v>10105</v>
      </c>
      <c r="D2013" s="36" t="s">
        <v>6261</v>
      </c>
      <c r="E2013" s="15">
        <v>2025</v>
      </c>
      <c r="F2013" s="25" t="s">
        <v>6264</v>
      </c>
      <c r="I2013" s="38" t="s">
        <v>6260</v>
      </c>
      <c r="K2013" s="25" t="s">
        <v>5086</v>
      </c>
      <c r="M2013" s="19" t="s">
        <v>6306</v>
      </c>
      <c r="O2013" s="39">
        <v>45992</v>
      </c>
    </row>
    <row r="2014" spans="1:15" ht="15" customHeight="1" x14ac:dyDescent="0.15">
      <c r="A2014" s="17" t="s">
        <v>6272</v>
      </c>
      <c r="B2014" s="17" t="s">
        <v>6271</v>
      </c>
      <c r="C2014" s="36">
        <v>10106</v>
      </c>
      <c r="D2014" s="36" t="s">
        <v>6261</v>
      </c>
      <c r="F2014" s="25" t="s">
        <v>6270</v>
      </c>
      <c r="I2014" s="38" t="s">
        <v>6260</v>
      </c>
      <c r="K2014" s="25" t="s">
        <v>5086</v>
      </c>
      <c r="M2014" s="19" t="s">
        <v>6306</v>
      </c>
      <c r="N2014" t="s">
        <v>2008</v>
      </c>
      <c r="O2014" s="39">
        <v>45992</v>
      </c>
    </row>
    <row r="2015" spans="1:15" ht="15" customHeight="1" x14ac:dyDescent="0.15">
      <c r="A2015" s="17" t="s">
        <v>6275</v>
      </c>
      <c r="B2015" s="17" t="s">
        <v>6273</v>
      </c>
      <c r="C2015" s="36">
        <v>10107</v>
      </c>
      <c r="D2015" s="36" t="s">
        <v>6262</v>
      </c>
      <c r="F2015" s="25" t="s">
        <v>6274</v>
      </c>
      <c r="I2015" s="38" t="s">
        <v>6260</v>
      </c>
      <c r="K2015" s="25" t="s">
        <v>5086</v>
      </c>
      <c r="M2015" s="19" t="s">
        <v>6306</v>
      </c>
      <c r="N2015" t="s">
        <v>2008</v>
      </c>
      <c r="O2015" s="39">
        <v>45992</v>
      </c>
    </row>
    <row r="2016" spans="1:15" ht="15" customHeight="1" x14ac:dyDescent="0.15">
      <c r="A2016" s="17" t="s">
        <v>6277</v>
      </c>
      <c r="B2016" s="17" t="s">
        <v>6276</v>
      </c>
      <c r="C2016" s="36">
        <v>10108</v>
      </c>
      <c r="D2016" s="36" t="s">
        <v>6262</v>
      </c>
      <c r="E2016" s="15">
        <v>2000</v>
      </c>
      <c r="F2016" s="12" t="s">
        <v>6264</v>
      </c>
      <c r="I2016" s="38" t="s">
        <v>6260</v>
      </c>
      <c r="K2016" s="25" t="s">
        <v>5086</v>
      </c>
      <c r="M2016" s="19" t="s">
        <v>6306</v>
      </c>
      <c r="N2016" t="s">
        <v>2008</v>
      </c>
      <c r="O2016" s="39">
        <v>45992</v>
      </c>
    </row>
    <row r="2017" spans="1:15" ht="15" customHeight="1" x14ac:dyDescent="0.15">
      <c r="A2017" s="17" t="s">
        <v>6278</v>
      </c>
      <c r="B2017" s="17" t="s">
        <v>6279</v>
      </c>
      <c r="C2017" s="36">
        <v>10109</v>
      </c>
      <c r="D2017" s="36" t="s">
        <v>6262</v>
      </c>
      <c r="E2017" s="15">
        <v>2017</v>
      </c>
      <c r="F2017" s="12" t="s">
        <v>6264</v>
      </c>
      <c r="I2017" s="38" t="s">
        <v>6260</v>
      </c>
      <c r="K2017" s="25" t="s">
        <v>5086</v>
      </c>
      <c r="M2017" s="19" t="s">
        <v>6306</v>
      </c>
      <c r="N2017" t="s">
        <v>2008</v>
      </c>
      <c r="O2017" s="39">
        <v>45992</v>
      </c>
    </row>
    <row r="2018" spans="1:15" ht="15" customHeight="1" x14ac:dyDescent="0.15">
      <c r="A2018" s="17" t="s">
        <v>6280</v>
      </c>
      <c r="B2018" s="17" t="s">
        <v>6281</v>
      </c>
      <c r="C2018" s="36">
        <v>10110</v>
      </c>
      <c r="D2018" s="36" t="s">
        <v>6262</v>
      </c>
      <c r="E2018" s="15">
        <v>2025</v>
      </c>
      <c r="F2018" s="12" t="s">
        <v>134</v>
      </c>
      <c r="I2018" s="38" t="s">
        <v>6260</v>
      </c>
      <c r="K2018" s="25" t="s">
        <v>5086</v>
      </c>
      <c r="M2018" s="19" t="s">
        <v>6306</v>
      </c>
      <c r="O2018" s="39">
        <v>45992</v>
      </c>
    </row>
    <row r="2019" spans="1:15" ht="15" customHeight="1" x14ac:dyDescent="0.15">
      <c r="A2019" s="17" t="s">
        <v>6283</v>
      </c>
      <c r="B2019" s="17" t="s">
        <v>6282</v>
      </c>
      <c r="C2019" s="36">
        <v>10111</v>
      </c>
      <c r="D2019" s="36" t="s">
        <v>6262</v>
      </c>
      <c r="F2019" s="12" t="s">
        <v>6274</v>
      </c>
      <c r="I2019" s="38" t="s">
        <v>6260</v>
      </c>
      <c r="K2019" s="25" t="s">
        <v>5086</v>
      </c>
      <c r="M2019" s="19" t="s">
        <v>6306</v>
      </c>
      <c r="N2019" t="s">
        <v>2008</v>
      </c>
      <c r="O2019" s="39">
        <v>45992</v>
      </c>
    </row>
    <row r="2020" spans="1:15" ht="15" customHeight="1" x14ac:dyDescent="0.15">
      <c r="A2020" s="17" t="s">
        <v>6284</v>
      </c>
      <c r="B2020" s="17" t="s">
        <v>6286</v>
      </c>
      <c r="C2020" s="36">
        <v>10112</v>
      </c>
      <c r="D2020" s="36" t="s">
        <v>6262</v>
      </c>
      <c r="E2020" s="15">
        <v>2022</v>
      </c>
      <c r="F2020" s="12" t="s">
        <v>6284</v>
      </c>
      <c r="I2020" s="38" t="s">
        <v>6260</v>
      </c>
      <c r="K2020" s="25" t="s">
        <v>5086</v>
      </c>
      <c r="M2020" s="19" t="s">
        <v>6306</v>
      </c>
      <c r="O2020" s="39">
        <v>45992</v>
      </c>
    </row>
    <row r="2021" spans="1:15" ht="15" customHeight="1" x14ac:dyDescent="0.15">
      <c r="A2021" s="17" t="s">
        <v>6284</v>
      </c>
      <c r="B2021" s="17" t="s">
        <v>6285</v>
      </c>
      <c r="C2021" s="36">
        <v>10113</v>
      </c>
      <c r="D2021" s="36" t="s">
        <v>6262</v>
      </c>
      <c r="E2021" s="15">
        <v>2015</v>
      </c>
      <c r="F2021" s="12" t="s">
        <v>6284</v>
      </c>
      <c r="I2021" s="38" t="s">
        <v>6260</v>
      </c>
      <c r="K2021" s="25" t="s">
        <v>5086</v>
      </c>
      <c r="M2021" s="19" t="s">
        <v>6306</v>
      </c>
      <c r="O2021" s="39">
        <v>45992</v>
      </c>
    </row>
    <row r="2022" spans="1:15" ht="15" customHeight="1" x14ac:dyDescent="0.15">
      <c r="A2022" s="17" t="s">
        <v>6287</v>
      </c>
      <c r="B2022" s="17" t="s">
        <v>6288</v>
      </c>
      <c r="C2022" s="36">
        <v>10114</v>
      </c>
      <c r="D2022" s="36" t="s">
        <v>6262</v>
      </c>
      <c r="E2022" s="15">
        <v>2014</v>
      </c>
      <c r="F2022" s="12" t="s">
        <v>6287</v>
      </c>
      <c r="I2022" s="38" t="s">
        <v>6260</v>
      </c>
      <c r="K2022" s="25" t="s">
        <v>5086</v>
      </c>
      <c r="M2022" s="19" t="s">
        <v>6306</v>
      </c>
      <c r="O2022" s="39">
        <v>45992</v>
      </c>
    </row>
    <row r="2023" spans="1:15" ht="15" customHeight="1" x14ac:dyDescent="0.15">
      <c r="A2023" s="17" t="s">
        <v>6289</v>
      </c>
      <c r="B2023" s="17" t="s">
        <v>6290</v>
      </c>
      <c r="C2023" s="36">
        <v>10120</v>
      </c>
      <c r="D2023" s="36" t="s">
        <v>6262</v>
      </c>
      <c r="F2023" s="12" t="s">
        <v>6291</v>
      </c>
      <c r="I2023" s="38" t="s">
        <v>6260</v>
      </c>
      <c r="K2023" s="25" t="s">
        <v>5086</v>
      </c>
      <c r="M2023" s="19" t="s">
        <v>6306</v>
      </c>
      <c r="N2023" t="s">
        <v>2008</v>
      </c>
      <c r="O2023" s="39">
        <v>45992</v>
      </c>
    </row>
    <row r="2024" spans="1:15" ht="15" customHeight="1" x14ac:dyDescent="0.15">
      <c r="A2024" s="17" t="s">
        <v>6293</v>
      </c>
      <c r="B2024" s="17" t="s">
        <v>6294</v>
      </c>
      <c r="C2024" s="36">
        <v>10121</v>
      </c>
      <c r="D2024" s="36" t="s">
        <v>6262</v>
      </c>
      <c r="E2024" s="15">
        <v>2025</v>
      </c>
      <c r="F2024" s="12" t="s">
        <v>6292</v>
      </c>
      <c r="I2024" s="38" t="s">
        <v>6260</v>
      </c>
      <c r="K2024" s="25" t="s">
        <v>5086</v>
      </c>
      <c r="M2024" s="19" t="s">
        <v>6306</v>
      </c>
      <c r="O2024" s="39">
        <v>45992</v>
      </c>
    </row>
    <row r="2025" spans="1:15" ht="15" customHeight="1" x14ac:dyDescent="0.15">
      <c r="A2025" s="17" t="s">
        <v>6296</v>
      </c>
      <c r="B2025" s="17" t="s">
        <v>6298</v>
      </c>
      <c r="C2025" s="36">
        <v>10122</v>
      </c>
      <c r="D2025" s="36" t="s">
        <v>6262</v>
      </c>
      <c r="F2025" s="12" t="s">
        <v>6297</v>
      </c>
      <c r="I2025" s="38" t="s">
        <v>6260</v>
      </c>
      <c r="K2025" s="25" t="s">
        <v>5086</v>
      </c>
      <c r="M2025" s="19" t="s">
        <v>6306</v>
      </c>
      <c r="N2025" t="s">
        <v>2008</v>
      </c>
      <c r="O2025" s="39">
        <v>45992</v>
      </c>
    </row>
    <row r="2026" spans="1:15" ht="15" customHeight="1" x14ac:dyDescent="0.15">
      <c r="A2026" s="17" t="s">
        <v>6304</v>
      </c>
      <c r="B2026" s="17" t="s">
        <v>6300</v>
      </c>
      <c r="C2026" s="36">
        <v>10123</v>
      </c>
      <c r="D2026" s="36" t="s">
        <v>6261</v>
      </c>
      <c r="F2026" s="12" t="s">
        <v>6301</v>
      </c>
      <c r="I2026" s="38" t="s">
        <v>6260</v>
      </c>
      <c r="K2026" s="25" t="s">
        <v>5086</v>
      </c>
      <c r="M2026" s="19" t="s">
        <v>6306</v>
      </c>
      <c r="O2026" s="39">
        <v>45992</v>
      </c>
    </row>
    <row r="2027" spans="1:15" ht="15" customHeight="1" x14ac:dyDescent="0.15">
      <c r="A2027" t="s">
        <v>6305</v>
      </c>
      <c r="B2027" s="17" t="s">
        <v>6299</v>
      </c>
      <c r="C2027" s="36">
        <v>10124</v>
      </c>
      <c r="D2027" s="36" t="s">
        <v>6262</v>
      </c>
      <c r="E2027" s="15">
        <v>2000</v>
      </c>
      <c r="F2027" s="12" t="s">
        <v>902</v>
      </c>
      <c r="I2027" s="38" t="s">
        <v>6260</v>
      </c>
      <c r="K2027" s="25" t="s">
        <v>5086</v>
      </c>
      <c r="M2027" s="19" t="s">
        <v>6306</v>
      </c>
      <c r="N2027" t="s">
        <v>2008</v>
      </c>
      <c r="O2027" s="39">
        <v>45992</v>
      </c>
    </row>
    <row r="2028" spans="1:15" ht="15" customHeight="1" x14ac:dyDescent="0.15">
      <c r="A2028" t="s">
        <v>1449</v>
      </c>
      <c r="B2028" s="17" t="s">
        <v>6307</v>
      </c>
      <c r="C2028" s="36">
        <v>10125</v>
      </c>
      <c r="D2028" s="36" t="s">
        <v>87</v>
      </c>
      <c r="E2028" s="15">
        <v>2025</v>
      </c>
      <c r="F2028" s="12" t="s">
        <v>225</v>
      </c>
      <c r="G2028" s="21">
        <v>160</v>
      </c>
      <c r="H2028" s="2" t="s">
        <v>6308</v>
      </c>
      <c r="M2028" s="19" t="s">
        <v>6215</v>
      </c>
      <c r="N2028" s="17"/>
      <c r="O2028" s="39">
        <v>45962</v>
      </c>
    </row>
    <row r="2029" spans="1:15" ht="15" customHeight="1" x14ac:dyDescent="0.15">
      <c r="A2029" s="17" t="s">
        <v>6325</v>
      </c>
      <c r="B2029" s="17" t="s">
        <v>6330</v>
      </c>
      <c r="C2029" s="36">
        <v>10126</v>
      </c>
      <c r="D2029" s="36" t="s">
        <v>6262</v>
      </c>
      <c r="E2029" s="15">
        <v>2016</v>
      </c>
      <c r="F2029" s="25" t="s">
        <v>6326</v>
      </c>
      <c r="I2029" s="38" t="s">
        <v>6260</v>
      </c>
      <c r="K2029" s="25" t="s">
        <v>5086</v>
      </c>
      <c r="M2029" s="19" t="s">
        <v>6306</v>
      </c>
      <c r="O2029" s="39">
        <v>45992</v>
      </c>
    </row>
    <row r="2030" spans="1:15" ht="15" customHeight="1" x14ac:dyDescent="0.15">
      <c r="A2030" s="17" t="s">
        <v>6327</v>
      </c>
      <c r="B2030" s="17" t="s">
        <v>6331</v>
      </c>
      <c r="C2030" s="36">
        <v>10127</v>
      </c>
      <c r="D2030" s="36" t="s">
        <v>6262</v>
      </c>
      <c r="E2030" s="15">
        <v>2019</v>
      </c>
      <c r="F2030" s="25" t="s">
        <v>6326</v>
      </c>
      <c r="I2030" s="38" t="s">
        <v>6260</v>
      </c>
      <c r="K2030" s="25" t="s">
        <v>5086</v>
      </c>
      <c r="M2030" s="19" t="s">
        <v>6306</v>
      </c>
      <c r="O2030" s="39">
        <v>45992</v>
      </c>
    </row>
    <row r="2031" spans="1:15" ht="15" customHeight="1" x14ac:dyDescent="0.15">
      <c r="A2031" s="17" t="s">
        <v>6328</v>
      </c>
      <c r="B2031" s="17" t="s">
        <v>6329</v>
      </c>
      <c r="C2031" s="36">
        <v>10128</v>
      </c>
      <c r="D2031" s="36" t="s">
        <v>6262</v>
      </c>
      <c r="F2031" s="25" t="s">
        <v>6332</v>
      </c>
      <c r="I2031" s="38" t="s">
        <v>6260</v>
      </c>
      <c r="K2031" s="25" t="s">
        <v>5086</v>
      </c>
      <c r="M2031" s="19" t="s">
        <v>6306</v>
      </c>
      <c r="O2031" s="39">
        <v>45992</v>
      </c>
    </row>
    <row r="2032" spans="1:15" ht="15" customHeight="1" x14ac:dyDescent="0.15">
      <c r="A2032" s="17" t="s">
        <v>6289</v>
      </c>
      <c r="B2032" s="17" t="s">
        <v>6333</v>
      </c>
      <c r="C2032" s="36">
        <v>10129</v>
      </c>
      <c r="D2032" s="36" t="s">
        <v>6262</v>
      </c>
      <c r="F2032" s="25" t="s">
        <v>6291</v>
      </c>
      <c r="I2032" s="38" t="s">
        <v>6260</v>
      </c>
      <c r="K2032" s="25" t="s">
        <v>5086</v>
      </c>
      <c r="M2032" s="19" t="s">
        <v>6306</v>
      </c>
      <c r="O2032" s="39">
        <v>45992</v>
      </c>
    </row>
    <row r="2033" spans="1:15" ht="15" customHeight="1" x14ac:dyDescent="0.15">
      <c r="A2033" s="17" t="s">
        <v>6336</v>
      </c>
      <c r="B2033" s="17" t="s">
        <v>6338</v>
      </c>
      <c r="C2033" s="36">
        <v>10130</v>
      </c>
      <c r="D2033" s="36" t="s">
        <v>6262</v>
      </c>
      <c r="E2033" s="15">
        <v>2021</v>
      </c>
      <c r="F2033" s="25" t="s">
        <v>6337</v>
      </c>
      <c r="I2033" s="38" t="s">
        <v>6260</v>
      </c>
      <c r="K2033" s="25" t="s">
        <v>5086</v>
      </c>
      <c r="M2033" s="19" t="s">
        <v>6306</v>
      </c>
      <c r="O2033" s="39">
        <v>45992</v>
      </c>
    </row>
    <row r="2034" spans="1:15" ht="15" customHeight="1" x14ac:dyDescent="0.15">
      <c r="A2034" s="17" t="s">
        <v>6336</v>
      </c>
      <c r="B2034" s="17" t="s">
        <v>6339</v>
      </c>
      <c r="C2034" s="36">
        <v>10131</v>
      </c>
      <c r="D2034" s="36" t="s">
        <v>6262</v>
      </c>
      <c r="E2034" s="15">
        <v>2021</v>
      </c>
      <c r="F2034" s="25" t="s">
        <v>6337</v>
      </c>
      <c r="I2034" s="38" t="s">
        <v>6260</v>
      </c>
      <c r="K2034" s="25" t="s">
        <v>5086</v>
      </c>
      <c r="M2034" s="19" t="s">
        <v>6306</v>
      </c>
      <c r="O2034" s="39">
        <v>45992</v>
      </c>
    </row>
    <row r="2035" spans="1:15" ht="15" customHeight="1" x14ac:dyDescent="0.15">
      <c r="A2035" s="17" t="s">
        <v>6334</v>
      </c>
      <c r="B2035" s="17" t="s">
        <v>6335</v>
      </c>
      <c r="C2035" s="36">
        <v>10132</v>
      </c>
      <c r="D2035" s="36" t="s">
        <v>6262</v>
      </c>
      <c r="E2035" s="15">
        <v>2023</v>
      </c>
      <c r="F2035" s="25" t="s">
        <v>6326</v>
      </c>
      <c r="I2035" s="38" t="s">
        <v>6260</v>
      </c>
      <c r="K2035" s="25" t="s">
        <v>5086</v>
      </c>
      <c r="M2035" s="19" t="s">
        <v>6306</v>
      </c>
      <c r="O2035" s="39">
        <v>45992</v>
      </c>
    </row>
    <row r="2036" spans="1:15" ht="15" customHeight="1" x14ac:dyDescent="0.15">
      <c r="A2036" s="17" t="s">
        <v>6340</v>
      </c>
      <c r="B2036" s="17" t="s">
        <v>6341</v>
      </c>
      <c r="C2036" s="36">
        <v>10133</v>
      </c>
      <c r="D2036" s="36" t="s">
        <v>6262</v>
      </c>
      <c r="E2036" s="15">
        <v>2022</v>
      </c>
      <c r="F2036" s="25" t="s">
        <v>134</v>
      </c>
      <c r="I2036" s="38" t="s">
        <v>6260</v>
      </c>
      <c r="K2036" s="25" t="s">
        <v>5086</v>
      </c>
      <c r="M2036" s="19" t="s">
        <v>6306</v>
      </c>
      <c r="O2036" s="39">
        <v>45992</v>
      </c>
    </row>
    <row r="2037" spans="1:15" ht="15" customHeight="1" x14ac:dyDescent="0.15">
      <c r="A2037" s="17" t="s">
        <v>6342</v>
      </c>
      <c r="B2037" s="17" t="s">
        <v>6343</v>
      </c>
      <c r="C2037" s="36">
        <v>10134</v>
      </c>
      <c r="D2037" s="36" t="s">
        <v>6344</v>
      </c>
      <c r="E2037" s="15">
        <v>2022</v>
      </c>
      <c r="F2037" s="25" t="s">
        <v>6345</v>
      </c>
      <c r="I2037" s="38" t="s">
        <v>6260</v>
      </c>
      <c r="K2037" s="25" t="s">
        <v>5086</v>
      </c>
      <c r="M2037" s="19" t="s">
        <v>6306</v>
      </c>
      <c r="O2037" s="39">
        <v>45992</v>
      </c>
    </row>
    <row r="2038" spans="1:15" ht="15" customHeight="1" x14ac:dyDescent="0.15">
      <c r="A2038" s="17" t="s">
        <v>6350</v>
      </c>
      <c r="B2038" s="17" t="s">
        <v>6351</v>
      </c>
      <c r="C2038" s="33" t="s">
        <v>6346</v>
      </c>
      <c r="D2038" s="36" t="s">
        <v>3161</v>
      </c>
      <c r="E2038" s="15">
        <v>2026</v>
      </c>
      <c r="F2038" s="25" t="s">
        <v>6347</v>
      </c>
      <c r="H2038" s="19" t="s">
        <v>6348</v>
      </c>
      <c r="I2038" s="38" t="s">
        <v>3157</v>
      </c>
      <c r="K2038" s="25" t="s">
        <v>3157</v>
      </c>
      <c r="M2038" s="19" t="s">
        <v>6349</v>
      </c>
    </row>
  </sheetData>
  <autoFilter ref="A1:P2028" xr:uid="{00000000-0001-0000-0000-000000000000}"/>
  <sortState xmlns:xlrd2="http://schemas.microsoft.com/office/spreadsheetml/2017/richdata2" ref="A1519:O1806">
    <sortCondition ref="A2:A1832"/>
    <sortCondition ref="B2:B1832"/>
  </sortState>
  <phoneticPr fontId="5" type="noConversion"/>
  <pageMargins left="0.78740157499999996" right="0.78740157499999996" top="0.984251969" bottom="0.984251969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CED3-8766-4784-BB5B-DD48BD2DCA17}">
  <dimension ref="A1:O140"/>
  <sheetViews>
    <sheetView zoomScale="96" zoomScaleNormal="96" workbookViewId="0">
      <selection activeCell="H26" sqref="H26"/>
    </sheetView>
  </sheetViews>
  <sheetFormatPr baseColWidth="10" defaultRowHeight="13" x14ac:dyDescent="0.15"/>
  <cols>
    <col min="1" max="1" width="29.6640625" customWidth="1"/>
    <col min="2" max="2" width="72.1640625" customWidth="1"/>
    <col min="8" max="8" width="19" style="2" customWidth="1"/>
    <col min="14" max="14" width="4" customWidth="1"/>
  </cols>
  <sheetData>
    <row r="1" spans="1:15" ht="15" customHeight="1" x14ac:dyDescent="0.15">
      <c r="A1" s="1" t="s">
        <v>0</v>
      </c>
      <c r="B1" s="1" t="s">
        <v>1</v>
      </c>
      <c r="C1" s="32" t="s">
        <v>77</v>
      </c>
      <c r="D1" s="11" t="s">
        <v>86</v>
      </c>
      <c r="E1" s="30" t="s">
        <v>2</v>
      </c>
      <c r="F1" s="11" t="s">
        <v>3</v>
      </c>
      <c r="G1" s="20" t="s">
        <v>4</v>
      </c>
      <c r="H1" s="16" t="s">
        <v>5</v>
      </c>
      <c r="I1" s="16" t="s">
        <v>1826</v>
      </c>
      <c r="J1" s="4" t="s">
        <v>85</v>
      </c>
      <c r="K1" s="24" t="s">
        <v>84</v>
      </c>
      <c r="L1" s="1" t="s">
        <v>80</v>
      </c>
      <c r="M1" s="41" t="s">
        <v>81</v>
      </c>
      <c r="N1" s="1" t="s">
        <v>2007</v>
      </c>
      <c r="O1" s="44" t="s">
        <v>2257</v>
      </c>
    </row>
    <row r="2" spans="1:15" ht="15" customHeight="1" x14ac:dyDescent="0.15">
      <c r="A2" t="s">
        <v>4397</v>
      </c>
      <c r="B2" s="17" t="s">
        <v>4738</v>
      </c>
      <c r="C2" s="36">
        <v>5728</v>
      </c>
      <c r="D2" s="18" t="s">
        <v>2001</v>
      </c>
      <c r="E2">
        <v>2005</v>
      </c>
      <c r="F2" s="17" t="s">
        <v>2101</v>
      </c>
      <c r="G2">
        <v>160</v>
      </c>
      <c r="H2" s="2" t="s">
        <v>4464</v>
      </c>
      <c r="M2" s="19" t="s">
        <v>83</v>
      </c>
      <c r="O2" s="17" t="s">
        <v>83</v>
      </c>
    </row>
    <row r="3" spans="1:15" ht="15" customHeight="1" x14ac:dyDescent="0.15">
      <c r="A3" t="s">
        <v>4398</v>
      </c>
      <c r="B3" s="17" t="s">
        <v>4739</v>
      </c>
      <c r="C3" s="36">
        <v>6373</v>
      </c>
      <c r="D3" s="18" t="s">
        <v>2001</v>
      </c>
      <c r="E3">
        <v>2010</v>
      </c>
      <c r="F3" s="17" t="s">
        <v>4634</v>
      </c>
      <c r="G3">
        <v>240</v>
      </c>
      <c r="H3" s="2" t="s">
        <v>4465</v>
      </c>
      <c r="M3" s="19" t="s">
        <v>83</v>
      </c>
      <c r="O3" s="17" t="s">
        <v>83</v>
      </c>
    </row>
    <row r="4" spans="1:15" ht="15" customHeight="1" x14ac:dyDescent="0.15">
      <c r="A4" t="s">
        <v>4399</v>
      </c>
      <c r="B4" s="17" t="s">
        <v>4737</v>
      </c>
      <c r="C4" s="36">
        <v>6176</v>
      </c>
      <c r="D4" s="18" t="s">
        <v>2001</v>
      </c>
      <c r="E4">
        <v>2008</v>
      </c>
      <c r="F4" t="s">
        <v>1781</v>
      </c>
      <c r="G4">
        <v>256</v>
      </c>
      <c r="H4" s="2" t="s">
        <v>4466</v>
      </c>
      <c r="M4" s="19" t="s">
        <v>83</v>
      </c>
      <c r="O4" s="17" t="s">
        <v>83</v>
      </c>
    </row>
    <row r="5" spans="1:15" ht="15" customHeight="1" x14ac:dyDescent="0.15">
      <c r="A5" t="s">
        <v>4756</v>
      </c>
      <c r="B5" t="s">
        <v>4766</v>
      </c>
      <c r="C5" s="36">
        <v>5695</v>
      </c>
      <c r="D5" s="18" t="s">
        <v>2001</v>
      </c>
      <c r="E5">
        <v>2006</v>
      </c>
      <c r="F5" t="s">
        <v>29</v>
      </c>
      <c r="G5">
        <v>496</v>
      </c>
      <c r="H5" t="s">
        <v>4757</v>
      </c>
      <c r="J5" t="s">
        <v>8</v>
      </c>
      <c r="K5" t="s">
        <v>8</v>
      </c>
      <c r="L5" t="s">
        <v>8</v>
      </c>
      <c r="M5" s="19" t="s">
        <v>83</v>
      </c>
      <c r="O5" s="17" t="s">
        <v>83</v>
      </c>
    </row>
    <row r="6" spans="1:15" ht="15" customHeight="1" x14ac:dyDescent="0.15">
      <c r="A6" t="s">
        <v>888</v>
      </c>
      <c r="B6" t="s">
        <v>4921</v>
      </c>
      <c r="C6" s="36">
        <v>5612</v>
      </c>
      <c r="D6" s="18" t="s">
        <v>2001</v>
      </c>
      <c r="E6">
        <v>2006</v>
      </c>
      <c r="F6" t="s">
        <v>2169</v>
      </c>
      <c r="G6">
        <v>201</v>
      </c>
      <c r="H6" t="s">
        <v>4922</v>
      </c>
      <c r="J6" t="s">
        <v>8</v>
      </c>
      <c r="K6" t="s">
        <v>8</v>
      </c>
      <c r="L6" t="s">
        <v>8</v>
      </c>
      <c r="M6" s="19" t="s">
        <v>83</v>
      </c>
      <c r="O6" s="17" t="s">
        <v>83</v>
      </c>
    </row>
    <row r="7" spans="1:15" ht="15" customHeight="1" x14ac:dyDescent="0.15">
      <c r="A7" t="s">
        <v>4758</v>
      </c>
      <c r="B7" t="s">
        <v>4759</v>
      </c>
      <c r="C7" s="36">
        <v>4623</v>
      </c>
      <c r="D7" s="18" t="s">
        <v>2001</v>
      </c>
      <c r="E7">
        <v>1995</v>
      </c>
      <c r="F7" t="s">
        <v>4479</v>
      </c>
      <c r="G7">
        <v>347</v>
      </c>
      <c r="H7" t="s">
        <v>4760</v>
      </c>
      <c r="J7" t="s">
        <v>8</v>
      </c>
      <c r="K7" t="s">
        <v>8</v>
      </c>
      <c r="L7" t="s">
        <v>8</v>
      </c>
      <c r="M7" s="19" t="s">
        <v>83</v>
      </c>
      <c r="O7" s="17" t="s">
        <v>83</v>
      </c>
    </row>
    <row r="8" spans="1:15" ht="15" customHeight="1" x14ac:dyDescent="0.15">
      <c r="A8" t="s">
        <v>4400</v>
      </c>
      <c r="B8" t="s">
        <v>4401</v>
      </c>
      <c r="C8" s="36">
        <v>7708</v>
      </c>
      <c r="D8" s="18" t="s">
        <v>2001</v>
      </c>
      <c r="E8">
        <v>2017</v>
      </c>
      <c r="F8" s="17" t="s">
        <v>3598</v>
      </c>
      <c r="G8">
        <v>576</v>
      </c>
      <c r="H8" s="2" t="s">
        <v>4467</v>
      </c>
      <c r="M8" s="19" t="s">
        <v>83</v>
      </c>
      <c r="O8" s="17" t="s">
        <v>83</v>
      </c>
    </row>
    <row r="9" spans="1:15" ht="15" customHeight="1" x14ac:dyDescent="0.15">
      <c r="A9" t="s">
        <v>4400</v>
      </c>
      <c r="B9" t="s">
        <v>4767</v>
      </c>
      <c r="C9" s="36">
        <v>7170</v>
      </c>
      <c r="D9" s="18" t="s">
        <v>2001</v>
      </c>
      <c r="E9">
        <v>2004</v>
      </c>
      <c r="F9" t="s">
        <v>1193</v>
      </c>
      <c r="G9">
        <v>430</v>
      </c>
      <c r="H9" t="s">
        <v>4761</v>
      </c>
      <c r="J9" t="s">
        <v>8</v>
      </c>
      <c r="K9" t="s">
        <v>8</v>
      </c>
      <c r="L9" t="s">
        <v>8</v>
      </c>
      <c r="M9" s="19" t="s">
        <v>83</v>
      </c>
      <c r="O9" s="17" t="s">
        <v>83</v>
      </c>
    </row>
    <row r="10" spans="1:15" ht="15" customHeight="1" x14ac:dyDescent="0.15">
      <c r="A10" t="s">
        <v>4402</v>
      </c>
      <c r="B10" s="17" t="s">
        <v>4433</v>
      </c>
      <c r="C10" s="36">
        <v>7646</v>
      </c>
      <c r="D10" s="18" t="s">
        <v>2001</v>
      </c>
      <c r="E10">
        <v>2017</v>
      </c>
      <c r="F10" s="17" t="s">
        <v>2505</v>
      </c>
      <c r="G10">
        <v>192</v>
      </c>
      <c r="H10" s="2" t="s">
        <v>4468</v>
      </c>
      <c r="M10" s="19" t="s">
        <v>83</v>
      </c>
      <c r="O10" s="17" t="s">
        <v>83</v>
      </c>
    </row>
    <row r="11" spans="1:15" ht="15" customHeight="1" x14ac:dyDescent="0.15">
      <c r="A11" t="s">
        <v>4403</v>
      </c>
      <c r="B11" s="17" t="s">
        <v>4434</v>
      </c>
      <c r="C11" s="36">
        <v>6627</v>
      </c>
      <c r="D11" s="18" t="s">
        <v>2001</v>
      </c>
      <c r="E11">
        <v>2009</v>
      </c>
      <c r="F11" s="17" t="s">
        <v>1178</v>
      </c>
      <c r="G11">
        <v>272</v>
      </c>
      <c r="H11" s="2" t="s">
        <v>4469</v>
      </c>
      <c r="M11" s="19" t="s">
        <v>83</v>
      </c>
      <c r="O11" s="17" t="s">
        <v>83</v>
      </c>
    </row>
    <row r="12" spans="1:15" ht="15" customHeight="1" x14ac:dyDescent="0.15">
      <c r="A12" t="s">
        <v>4404</v>
      </c>
      <c r="B12" s="17" t="s">
        <v>4435</v>
      </c>
      <c r="C12" s="36">
        <v>6629</v>
      </c>
      <c r="D12" s="18" t="s">
        <v>2001</v>
      </c>
      <c r="E12">
        <v>2006</v>
      </c>
      <c r="F12" s="17" t="s">
        <v>2101</v>
      </c>
      <c r="G12">
        <v>336</v>
      </c>
      <c r="H12" s="2" t="s">
        <v>4470</v>
      </c>
      <c r="M12" s="19" t="s">
        <v>83</v>
      </c>
      <c r="O12" s="17" t="s">
        <v>83</v>
      </c>
    </row>
    <row r="13" spans="1:15" ht="15" customHeight="1" x14ac:dyDescent="0.15">
      <c r="A13" t="s">
        <v>4405</v>
      </c>
      <c r="B13" s="17" t="s">
        <v>4436</v>
      </c>
      <c r="C13" s="36">
        <v>5190</v>
      </c>
      <c r="D13" s="18" t="s">
        <v>2001</v>
      </c>
      <c r="E13">
        <v>1999</v>
      </c>
      <c r="F13" t="s">
        <v>1593</v>
      </c>
      <c r="G13">
        <v>592</v>
      </c>
      <c r="H13" s="2" t="s">
        <v>4471</v>
      </c>
      <c r="M13" s="19" t="s">
        <v>83</v>
      </c>
      <c r="O13" s="17" t="s">
        <v>83</v>
      </c>
    </row>
    <row r="14" spans="1:15" ht="15" customHeight="1" x14ac:dyDescent="0.15">
      <c r="A14" t="s">
        <v>4406</v>
      </c>
      <c r="B14" s="17" t="s">
        <v>4437</v>
      </c>
      <c r="C14" s="36">
        <v>5611</v>
      </c>
      <c r="D14" s="18" t="s">
        <v>2001</v>
      </c>
      <c r="E14">
        <v>2006</v>
      </c>
      <c r="F14" s="17" t="s">
        <v>1593</v>
      </c>
      <c r="G14">
        <v>160</v>
      </c>
      <c r="H14" s="2" t="s">
        <v>4472</v>
      </c>
      <c r="M14" s="19" t="s">
        <v>83</v>
      </c>
      <c r="O14" s="17" t="s">
        <v>83</v>
      </c>
    </row>
    <row r="15" spans="1:15" ht="15" customHeight="1" x14ac:dyDescent="0.15">
      <c r="A15" t="s">
        <v>4407</v>
      </c>
      <c r="B15" s="17" t="s">
        <v>4438</v>
      </c>
      <c r="C15" s="36">
        <v>6202</v>
      </c>
      <c r="D15" s="18" t="s">
        <v>2001</v>
      </c>
      <c r="E15">
        <v>2009</v>
      </c>
      <c r="F15" s="17" t="s">
        <v>245</v>
      </c>
      <c r="G15">
        <v>416</v>
      </c>
      <c r="H15" s="2" t="s">
        <v>4473</v>
      </c>
      <c r="M15" s="19" t="s">
        <v>83</v>
      </c>
      <c r="O15" s="17" t="s">
        <v>83</v>
      </c>
    </row>
    <row r="16" spans="1:15" ht="15" customHeight="1" x14ac:dyDescent="0.15">
      <c r="A16" t="s">
        <v>4762</v>
      </c>
      <c r="B16" t="s">
        <v>4768</v>
      </c>
      <c r="C16" s="36">
        <v>6521</v>
      </c>
      <c r="D16" s="18" t="s">
        <v>2001</v>
      </c>
      <c r="E16">
        <v>2011</v>
      </c>
      <c r="F16" t="s">
        <v>23</v>
      </c>
      <c r="G16">
        <v>360</v>
      </c>
      <c r="H16" t="s">
        <v>4763</v>
      </c>
      <c r="J16" t="s">
        <v>8</v>
      </c>
      <c r="K16" t="s">
        <v>8</v>
      </c>
      <c r="L16" t="s">
        <v>8</v>
      </c>
      <c r="M16" s="19" t="s">
        <v>83</v>
      </c>
      <c r="O16" s="17" t="s">
        <v>83</v>
      </c>
    </row>
    <row r="17" spans="1:15" ht="15" customHeight="1" x14ac:dyDescent="0.15">
      <c r="A17" t="s">
        <v>4408</v>
      </c>
      <c r="B17" s="17" t="s">
        <v>4439</v>
      </c>
      <c r="C17" s="36">
        <v>4856</v>
      </c>
      <c r="D17" s="18" t="s">
        <v>2001</v>
      </c>
      <c r="E17">
        <v>1997</v>
      </c>
      <c r="F17" s="17" t="s">
        <v>4996</v>
      </c>
      <c r="G17">
        <v>224</v>
      </c>
      <c r="H17" s="2" t="s">
        <v>4474</v>
      </c>
      <c r="M17" s="19" t="s">
        <v>83</v>
      </c>
      <c r="O17" s="17" t="s">
        <v>83</v>
      </c>
    </row>
    <row r="18" spans="1:15" ht="15" customHeight="1" x14ac:dyDescent="0.15">
      <c r="A18" t="s">
        <v>4740</v>
      </c>
      <c r="B18" t="s">
        <v>4923</v>
      </c>
      <c r="C18" s="36">
        <v>5439</v>
      </c>
      <c r="D18" s="18" t="s">
        <v>2001</v>
      </c>
      <c r="E18">
        <v>2003</v>
      </c>
      <c r="F18" t="s">
        <v>4605</v>
      </c>
      <c r="G18">
        <v>669</v>
      </c>
      <c r="H18" t="s">
        <v>4924</v>
      </c>
      <c r="J18" t="s">
        <v>8</v>
      </c>
      <c r="K18" t="s">
        <v>8</v>
      </c>
      <c r="L18" t="s">
        <v>8</v>
      </c>
      <c r="M18" s="19" t="s">
        <v>83</v>
      </c>
      <c r="O18" s="17" t="s">
        <v>83</v>
      </c>
    </row>
    <row r="19" spans="1:15" ht="15" customHeight="1" x14ac:dyDescent="0.15">
      <c r="A19" t="s">
        <v>4779</v>
      </c>
      <c r="B19" s="17" t="s">
        <v>4440</v>
      </c>
      <c r="C19" s="36">
        <v>5693</v>
      </c>
      <c r="D19" s="18" t="s">
        <v>2001</v>
      </c>
      <c r="E19">
        <v>2006</v>
      </c>
      <c r="F19" t="s">
        <v>4475</v>
      </c>
      <c r="G19">
        <v>288</v>
      </c>
      <c r="H19" s="2" t="s">
        <v>4476</v>
      </c>
      <c r="M19" s="19" t="s">
        <v>83</v>
      </c>
      <c r="O19" s="17" t="s">
        <v>83</v>
      </c>
    </row>
    <row r="20" spans="1:15" ht="15" customHeight="1" x14ac:dyDescent="0.15">
      <c r="A20" t="s">
        <v>4409</v>
      </c>
      <c r="B20" s="17" t="s">
        <v>4441</v>
      </c>
      <c r="C20" s="36">
        <v>5864</v>
      </c>
      <c r="D20" s="18" t="s">
        <v>2001</v>
      </c>
      <c r="E20">
        <v>2007</v>
      </c>
      <c r="F20" t="s">
        <v>3474</v>
      </c>
      <c r="G20">
        <v>224</v>
      </c>
      <c r="H20" s="2" t="s">
        <v>4477</v>
      </c>
      <c r="M20" s="19" t="s">
        <v>83</v>
      </c>
      <c r="O20" s="17" t="s">
        <v>83</v>
      </c>
    </row>
    <row r="21" spans="1:15" ht="15" customHeight="1" x14ac:dyDescent="0.15">
      <c r="A21" t="s">
        <v>4764</v>
      </c>
      <c r="B21" t="s">
        <v>4769</v>
      </c>
      <c r="C21" s="36">
        <v>7728</v>
      </c>
      <c r="D21" s="18" t="s">
        <v>2001</v>
      </c>
      <c r="E21">
        <v>2015</v>
      </c>
      <c r="F21" t="s">
        <v>2315</v>
      </c>
      <c r="G21">
        <v>224</v>
      </c>
      <c r="H21" t="s">
        <v>4765</v>
      </c>
      <c r="J21" t="s">
        <v>8</v>
      </c>
      <c r="K21" t="s">
        <v>8</v>
      </c>
      <c r="L21" t="s">
        <v>8</v>
      </c>
      <c r="M21" s="19" t="s">
        <v>83</v>
      </c>
      <c r="O21" s="17" t="s">
        <v>83</v>
      </c>
    </row>
    <row r="22" spans="1:15" ht="15" customHeight="1" x14ac:dyDescent="0.15">
      <c r="A22" t="s">
        <v>4723</v>
      </c>
      <c r="B22" t="s">
        <v>4770</v>
      </c>
      <c r="C22" s="36">
        <v>5236</v>
      </c>
      <c r="D22" s="18" t="s">
        <v>2001</v>
      </c>
      <c r="E22">
        <v>2002</v>
      </c>
      <c r="F22" t="s">
        <v>4771</v>
      </c>
      <c r="G22">
        <v>384</v>
      </c>
      <c r="H22" t="s">
        <v>4772</v>
      </c>
      <c r="M22" s="19" t="s">
        <v>83</v>
      </c>
      <c r="O22" s="17" t="s">
        <v>83</v>
      </c>
    </row>
    <row r="23" spans="1:15" ht="15" customHeight="1" x14ac:dyDescent="0.15">
      <c r="A23" t="s">
        <v>4410</v>
      </c>
      <c r="B23" s="17" t="s">
        <v>4442</v>
      </c>
      <c r="C23" s="36">
        <v>3727</v>
      </c>
      <c r="D23" s="18" t="s">
        <v>2001</v>
      </c>
      <c r="E23">
        <v>1992</v>
      </c>
      <c r="F23" s="17" t="s">
        <v>29</v>
      </c>
      <c r="G23">
        <v>351</v>
      </c>
      <c r="H23" s="2" t="s">
        <v>4478</v>
      </c>
      <c r="M23" s="19" t="s">
        <v>83</v>
      </c>
      <c r="O23" s="17" t="s">
        <v>83</v>
      </c>
    </row>
    <row r="24" spans="1:15" ht="15" customHeight="1" x14ac:dyDescent="0.15">
      <c r="A24" t="s">
        <v>4411</v>
      </c>
      <c r="B24" s="17" t="s">
        <v>4443</v>
      </c>
      <c r="C24" s="36">
        <v>3013</v>
      </c>
      <c r="D24" s="18" t="s">
        <v>2001</v>
      </c>
      <c r="E24">
        <v>1988</v>
      </c>
      <c r="F24" t="s">
        <v>4479</v>
      </c>
      <c r="G24">
        <v>224</v>
      </c>
      <c r="H24" s="2" t="s">
        <v>4480</v>
      </c>
      <c r="M24" s="19" t="s">
        <v>83</v>
      </c>
      <c r="O24" s="17" t="s">
        <v>83</v>
      </c>
    </row>
    <row r="25" spans="1:15" ht="15" customHeight="1" x14ac:dyDescent="0.15">
      <c r="A25" t="s">
        <v>4511</v>
      </c>
      <c r="B25" s="17" t="s">
        <v>4732</v>
      </c>
      <c r="C25" s="36">
        <v>4514</v>
      </c>
      <c r="D25" s="18" t="s">
        <v>2001</v>
      </c>
      <c r="E25">
        <v>1995</v>
      </c>
      <c r="F25" t="s">
        <v>2788</v>
      </c>
      <c r="G25">
        <v>183</v>
      </c>
      <c r="H25" s="2" t="s">
        <v>4496</v>
      </c>
      <c r="M25" s="19" t="s">
        <v>83</v>
      </c>
      <c r="O25" s="17" t="s">
        <v>83</v>
      </c>
    </row>
    <row r="26" spans="1:15" ht="15" customHeight="1" x14ac:dyDescent="0.15">
      <c r="A26" t="s">
        <v>4412</v>
      </c>
      <c r="B26" s="17" t="s">
        <v>4444</v>
      </c>
      <c r="C26" s="36">
        <v>6628</v>
      </c>
      <c r="D26" s="18" t="s">
        <v>2001</v>
      </c>
      <c r="E26">
        <v>2011</v>
      </c>
      <c r="F26" s="17" t="s">
        <v>2101</v>
      </c>
      <c r="G26">
        <v>320</v>
      </c>
      <c r="H26" s="2" t="s">
        <v>4481</v>
      </c>
      <c r="M26" s="19" t="s">
        <v>83</v>
      </c>
      <c r="O26" s="17" t="s">
        <v>83</v>
      </c>
    </row>
    <row r="27" spans="1:15" ht="15" customHeight="1" x14ac:dyDescent="0.15">
      <c r="A27" t="s">
        <v>2037</v>
      </c>
      <c r="B27" s="17" t="s">
        <v>4445</v>
      </c>
      <c r="C27" s="36">
        <v>8362</v>
      </c>
      <c r="D27" s="18" t="s">
        <v>2001</v>
      </c>
      <c r="E27">
        <v>2022</v>
      </c>
      <c r="F27" s="17" t="s">
        <v>2169</v>
      </c>
      <c r="G27">
        <v>88</v>
      </c>
      <c r="H27" s="2" t="s">
        <v>4482</v>
      </c>
      <c r="M27" s="19" t="s">
        <v>83</v>
      </c>
      <c r="O27" s="17" t="s">
        <v>83</v>
      </c>
    </row>
    <row r="28" spans="1:15" ht="15" customHeight="1" x14ac:dyDescent="0.15">
      <c r="A28" t="s">
        <v>4413</v>
      </c>
      <c r="B28" s="17" t="s">
        <v>4446</v>
      </c>
      <c r="C28" s="36">
        <v>6010</v>
      </c>
      <c r="D28" s="18" t="s">
        <v>2001</v>
      </c>
      <c r="E28">
        <v>2007</v>
      </c>
      <c r="F28" s="17" t="s">
        <v>14</v>
      </c>
      <c r="G28">
        <v>518</v>
      </c>
      <c r="H28" s="2" t="s">
        <v>4483</v>
      </c>
      <c r="M28" s="19" t="s">
        <v>83</v>
      </c>
      <c r="O28" s="17" t="s">
        <v>83</v>
      </c>
    </row>
    <row r="29" spans="1:15" ht="15" customHeight="1" x14ac:dyDescent="0.15">
      <c r="A29" t="s">
        <v>4512</v>
      </c>
      <c r="B29" t="s">
        <v>4513</v>
      </c>
      <c r="C29" s="36">
        <v>7140</v>
      </c>
      <c r="D29" s="18" t="s">
        <v>2001</v>
      </c>
      <c r="E29">
        <v>2012</v>
      </c>
      <c r="F29" t="s">
        <v>4514</v>
      </c>
      <c r="G29">
        <v>208</v>
      </c>
      <c r="H29" s="2" t="s">
        <v>4515</v>
      </c>
      <c r="M29" s="19" t="s">
        <v>83</v>
      </c>
      <c r="O29" s="17" t="s">
        <v>83</v>
      </c>
    </row>
    <row r="30" spans="1:15" ht="15" customHeight="1" x14ac:dyDescent="0.15">
      <c r="A30" t="s">
        <v>4516</v>
      </c>
      <c r="B30" t="s">
        <v>4517</v>
      </c>
      <c r="C30" s="36">
        <v>5967</v>
      </c>
      <c r="D30" s="18" t="s">
        <v>2001</v>
      </c>
      <c r="E30">
        <v>2007</v>
      </c>
      <c r="F30" s="17" t="s">
        <v>3598</v>
      </c>
      <c r="G30">
        <v>499</v>
      </c>
      <c r="H30" s="2" t="s">
        <v>4518</v>
      </c>
      <c r="M30" s="19" t="s">
        <v>83</v>
      </c>
      <c r="O30" s="17" t="s">
        <v>83</v>
      </c>
    </row>
    <row r="31" spans="1:15" ht="15" customHeight="1" x14ac:dyDescent="0.15">
      <c r="A31" t="s">
        <v>4519</v>
      </c>
      <c r="B31" t="s">
        <v>4520</v>
      </c>
      <c r="C31" s="36">
        <v>5287</v>
      </c>
      <c r="D31" s="18" t="s">
        <v>2001</v>
      </c>
      <c r="E31">
        <v>2004</v>
      </c>
      <c r="F31" t="s">
        <v>4521</v>
      </c>
      <c r="G31">
        <v>256</v>
      </c>
      <c r="H31" s="2" t="s">
        <v>4522</v>
      </c>
      <c r="M31" s="19" t="s">
        <v>83</v>
      </c>
      <c r="O31" s="17" t="s">
        <v>83</v>
      </c>
    </row>
    <row r="32" spans="1:15" ht="15" customHeight="1" x14ac:dyDescent="0.15">
      <c r="A32" t="s">
        <v>4729</v>
      </c>
      <c r="B32" t="s">
        <v>4925</v>
      </c>
      <c r="C32" s="36">
        <v>5676</v>
      </c>
      <c r="D32" s="18" t="s">
        <v>2001</v>
      </c>
      <c r="E32">
        <v>2006</v>
      </c>
      <c r="F32" t="s">
        <v>1178</v>
      </c>
      <c r="G32">
        <v>368</v>
      </c>
      <c r="H32" t="s">
        <v>4926</v>
      </c>
      <c r="J32" t="s">
        <v>8</v>
      </c>
      <c r="K32" t="s">
        <v>8</v>
      </c>
      <c r="L32" t="s">
        <v>8</v>
      </c>
      <c r="M32" s="19" t="s">
        <v>83</v>
      </c>
      <c r="O32" s="17" t="s">
        <v>83</v>
      </c>
    </row>
    <row r="33" spans="1:15" ht="15" customHeight="1" x14ac:dyDescent="0.15">
      <c r="A33" t="s">
        <v>4414</v>
      </c>
      <c r="B33" s="17" t="s">
        <v>4447</v>
      </c>
      <c r="C33" s="36">
        <v>8112</v>
      </c>
      <c r="D33" s="18" t="s">
        <v>2001</v>
      </c>
      <c r="E33">
        <v>2020</v>
      </c>
      <c r="F33" s="17" t="s">
        <v>29</v>
      </c>
      <c r="G33">
        <v>256</v>
      </c>
      <c r="H33" s="2" t="s">
        <v>4484</v>
      </c>
      <c r="M33" s="19" t="s">
        <v>83</v>
      </c>
      <c r="O33" s="17" t="s">
        <v>83</v>
      </c>
    </row>
    <row r="34" spans="1:15" ht="15" customHeight="1" x14ac:dyDescent="0.15">
      <c r="A34" t="s">
        <v>4415</v>
      </c>
      <c r="B34" s="17" t="s">
        <v>4448</v>
      </c>
      <c r="C34" s="36">
        <v>7747</v>
      </c>
      <c r="D34" s="18" t="s">
        <v>2001</v>
      </c>
      <c r="E34">
        <v>2018</v>
      </c>
      <c r="F34" t="s">
        <v>4486</v>
      </c>
      <c r="G34">
        <v>256</v>
      </c>
      <c r="H34" s="2" t="s">
        <v>4487</v>
      </c>
      <c r="M34" s="19" t="s">
        <v>83</v>
      </c>
      <c r="O34" s="17" t="s">
        <v>83</v>
      </c>
    </row>
    <row r="35" spans="1:15" ht="15" customHeight="1" x14ac:dyDescent="0.15">
      <c r="A35" t="s">
        <v>4416</v>
      </c>
      <c r="B35" s="17" t="s">
        <v>4449</v>
      </c>
      <c r="C35" s="36">
        <v>6452</v>
      </c>
      <c r="D35" s="18" t="s">
        <v>2001</v>
      </c>
      <c r="E35">
        <v>2011</v>
      </c>
      <c r="F35" t="s">
        <v>4486</v>
      </c>
      <c r="G35">
        <v>224</v>
      </c>
      <c r="H35" s="2" t="s">
        <v>4488</v>
      </c>
      <c r="M35" s="19" t="s">
        <v>83</v>
      </c>
      <c r="O35" s="17" t="s">
        <v>83</v>
      </c>
    </row>
    <row r="36" spans="1:15" ht="15" customHeight="1" x14ac:dyDescent="0.15">
      <c r="A36" t="s">
        <v>4416</v>
      </c>
      <c r="B36" s="17" t="s">
        <v>4450</v>
      </c>
      <c r="C36" s="36">
        <v>6630</v>
      </c>
      <c r="D36" s="18" t="s">
        <v>2001</v>
      </c>
      <c r="E36">
        <v>2007</v>
      </c>
      <c r="F36" t="s">
        <v>1735</v>
      </c>
      <c r="G36">
        <v>379</v>
      </c>
      <c r="H36" s="2" t="s">
        <v>4489</v>
      </c>
      <c r="M36" s="19" t="s">
        <v>83</v>
      </c>
      <c r="O36" s="17" t="s">
        <v>83</v>
      </c>
    </row>
    <row r="37" spans="1:15" ht="15" customHeight="1" x14ac:dyDescent="0.15">
      <c r="A37" t="s">
        <v>4523</v>
      </c>
      <c r="B37" t="s">
        <v>4524</v>
      </c>
      <c r="C37" s="36">
        <v>7617</v>
      </c>
      <c r="D37" s="18" t="s">
        <v>2001</v>
      </c>
      <c r="E37">
        <v>2017</v>
      </c>
      <c r="F37" s="17" t="s">
        <v>14</v>
      </c>
      <c r="G37">
        <v>220</v>
      </c>
      <c r="H37" s="2" t="s">
        <v>4525</v>
      </c>
      <c r="M37" s="19" t="s">
        <v>83</v>
      </c>
      <c r="O37" s="17" t="s">
        <v>83</v>
      </c>
    </row>
    <row r="38" spans="1:15" ht="15" customHeight="1" x14ac:dyDescent="0.15">
      <c r="A38" t="s">
        <v>4417</v>
      </c>
      <c r="B38" s="17" t="s">
        <v>4451</v>
      </c>
      <c r="C38" s="36">
        <v>6128</v>
      </c>
      <c r="D38" s="18" t="s">
        <v>2001</v>
      </c>
      <c r="E38">
        <v>2008</v>
      </c>
      <c r="F38" s="17" t="s">
        <v>1735</v>
      </c>
      <c r="G38">
        <v>328</v>
      </c>
      <c r="H38" s="2" t="s">
        <v>4490</v>
      </c>
      <c r="M38" s="19" t="s">
        <v>83</v>
      </c>
      <c r="O38" s="17" t="s">
        <v>83</v>
      </c>
    </row>
    <row r="39" spans="1:15" ht="15" customHeight="1" x14ac:dyDescent="0.15">
      <c r="A39" t="s">
        <v>4418</v>
      </c>
      <c r="B39" s="17" t="s">
        <v>4452</v>
      </c>
      <c r="C39" s="36">
        <v>6402</v>
      </c>
      <c r="D39" s="18" t="s">
        <v>2001</v>
      </c>
      <c r="E39">
        <v>2009</v>
      </c>
      <c r="F39" s="17" t="s">
        <v>4479</v>
      </c>
      <c r="G39">
        <v>352</v>
      </c>
      <c r="H39" s="2" t="s">
        <v>4491</v>
      </c>
      <c r="M39" s="19" t="s">
        <v>83</v>
      </c>
      <c r="O39" s="17" t="s">
        <v>83</v>
      </c>
    </row>
    <row r="40" spans="1:15" ht="15" customHeight="1" x14ac:dyDescent="0.15">
      <c r="A40" t="s">
        <v>4526</v>
      </c>
      <c r="B40" t="s">
        <v>4527</v>
      </c>
      <c r="C40" s="36">
        <v>6203</v>
      </c>
      <c r="D40" s="18" t="s">
        <v>2001</v>
      </c>
      <c r="E40">
        <v>2009</v>
      </c>
      <c r="F40" t="s">
        <v>1178</v>
      </c>
      <c r="G40">
        <v>352</v>
      </c>
      <c r="H40" s="2" t="s">
        <v>4528</v>
      </c>
      <c r="M40" s="19" t="s">
        <v>83</v>
      </c>
      <c r="O40" s="17" t="s">
        <v>83</v>
      </c>
    </row>
    <row r="41" spans="1:15" ht="15" customHeight="1" x14ac:dyDescent="0.15">
      <c r="A41" t="s">
        <v>174</v>
      </c>
      <c r="B41" s="17" t="s">
        <v>4453</v>
      </c>
      <c r="C41" s="36">
        <v>8196</v>
      </c>
      <c r="D41" s="18" t="s">
        <v>2001</v>
      </c>
      <c r="E41">
        <v>2012</v>
      </c>
      <c r="F41" t="s">
        <v>45</v>
      </c>
      <c r="G41">
        <v>192</v>
      </c>
      <c r="H41" s="2" t="s">
        <v>4492</v>
      </c>
      <c r="M41" s="19" t="s">
        <v>83</v>
      </c>
      <c r="O41" s="17" t="s">
        <v>83</v>
      </c>
    </row>
    <row r="42" spans="1:15" ht="15" customHeight="1" x14ac:dyDescent="0.15">
      <c r="A42" t="s">
        <v>4722</v>
      </c>
      <c r="B42" t="s">
        <v>4944</v>
      </c>
      <c r="C42" s="36">
        <v>6517</v>
      </c>
      <c r="D42" s="18" t="s">
        <v>2001</v>
      </c>
      <c r="E42">
        <v>2011</v>
      </c>
      <c r="F42" t="s">
        <v>3598</v>
      </c>
      <c r="G42">
        <v>287</v>
      </c>
      <c r="H42" t="s">
        <v>4945</v>
      </c>
      <c r="J42" t="s">
        <v>8</v>
      </c>
      <c r="K42" t="s">
        <v>8</v>
      </c>
      <c r="L42" t="s">
        <v>8</v>
      </c>
      <c r="M42" s="19" t="s">
        <v>83</v>
      </c>
      <c r="O42" s="17" t="s">
        <v>83</v>
      </c>
    </row>
    <row r="43" spans="1:15" ht="15" customHeight="1" x14ac:dyDescent="0.15">
      <c r="A43" t="s">
        <v>4725</v>
      </c>
      <c r="B43" t="s">
        <v>4927</v>
      </c>
      <c r="C43" s="36">
        <v>5694</v>
      </c>
      <c r="D43" s="18" t="s">
        <v>2001</v>
      </c>
      <c r="E43">
        <v>2005</v>
      </c>
      <c r="F43" t="s">
        <v>4928</v>
      </c>
      <c r="G43">
        <v>224</v>
      </c>
      <c r="H43" t="s">
        <v>4929</v>
      </c>
      <c r="J43" t="s">
        <v>8</v>
      </c>
      <c r="K43" t="s">
        <v>8</v>
      </c>
      <c r="L43" t="s">
        <v>8</v>
      </c>
      <c r="M43" s="19" t="s">
        <v>83</v>
      </c>
      <c r="O43" s="17" t="s">
        <v>83</v>
      </c>
    </row>
    <row r="44" spans="1:15" ht="15" customHeight="1" x14ac:dyDescent="0.15">
      <c r="A44" t="s">
        <v>4930</v>
      </c>
      <c r="B44" s="17" t="s">
        <v>4943</v>
      </c>
      <c r="C44" s="36">
        <v>638</v>
      </c>
      <c r="D44" s="18" t="s">
        <v>2001</v>
      </c>
      <c r="E44">
        <v>1998</v>
      </c>
      <c r="F44" s="17" t="s">
        <v>29</v>
      </c>
      <c r="G44">
        <v>371</v>
      </c>
      <c r="H44" s="2" t="s">
        <v>4503</v>
      </c>
      <c r="M44" s="19" t="s">
        <v>83</v>
      </c>
      <c r="O44" s="17" t="s">
        <v>83</v>
      </c>
    </row>
    <row r="45" spans="1:15" ht="15" customHeight="1" x14ac:dyDescent="0.15">
      <c r="A45" t="s">
        <v>4529</v>
      </c>
      <c r="B45" s="17" t="s">
        <v>4733</v>
      </c>
      <c r="C45" s="36">
        <v>4705</v>
      </c>
      <c r="D45" s="18" t="s">
        <v>2001</v>
      </c>
      <c r="E45">
        <v>1996</v>
      </c>
      <c r="F45" t="s">
        <v>2788</v>
      </c>
      <c r="G45">
        <v>280</v>
      </c>
      <c r="H45" s="2" t="s">
        <v>4530</v>
      </c>
      <c r="M45" s="19" t="s">
        <v>83</v>
      </c>
      <c r="O45" s="17" t="s">
        <v>83</v>
      </c>
    </row>
    <row r="46" spans="1:15" ht="15" customHeight="1" x14ac:dyDescent="0.15">
      <c r="A46" t="s">
        <v>4531</v>
      </c>
      <c r="B46" t="s">
        <v>4532</v>
      </c>
      <c r="C46" s="36">
        <v>5447</v>
      </c>
      <c r="D46" s="18" t="s">
        <v>2001</v>
      </c>
      <c r="E46">
        <v>2003</v>
      </c>
      <c r="F46" s="17" t="s">
        <v>2101</v>
      </c>
      <c r="G46">
        <v>384</v>
      </c>
      <c r="H46" s="2" t="s">
        <v>4533</v>
      </c>
      <c r="M46" s="19" t="s">
        <v>83</v>
      </c>
      <c r="O46" s="17" t="s">
        <v>83</v>
      </c>
    </row>
    <row r="47" spans="1:15" ht="15" customHeight="1" x14ac:dyDescent="0.15">
      <c r="A47" t="s">
        <v>4419</v>
      </c>
      <c r="B47" s="17" t="s">
        <v>4454</v>
      </c>
      <c r="C47" s="36">
        <v>6374</v>
      </c>
      <c r="D47" s="18" t="s">
        <v>2001</v>
      </c>
      <c r="E47">
        <v>2010</v>
      </c>
      <c r="F47" s="17" t="s">
        <v>163</v>
      </c>
      <c r="G47">
        <v>414</v>
      </c>
      <c r="H47" s="2" t="s">
        <v>4493</v>
      </c>
      <c r="M47" s="19" t="s">
        <v>83</v>
      </c>
      <c r="O47" s="17" t="s">
        <v>83</v>
      </c>
    </row>
    <row r="48" spans="1:15" ht="15" customHeight="1" x14ac:dyDescent="0.15">
      <c r="A48" t="s">
        <v>4420</v>
      </c>
      <c r="B48" t="s">
        <v>4421</v>
      </c>
      <c r="C48" s="36">
        <v>5288</v>
      </c>
      <c r="D48" s="18" t="s">
        <v>2001</v>
      </c>
      <c r="E48">
        <v>2004</v>
      </c>
      <c r="F48" s="17" t="s">
        <v>4485</v>
      </c>
      <c r="G48">
        <v>317</v>
      </c>
      <c r="H48" s="2" t="s">
        <v>4494</v>
      </c>
      <c r="M48" s="19" t="s">
        <v>83</v>
      </c>
      <c r="O48" s="17" t="s">
        <v>83</v>
      </c>
    </row>
    <row r="49" spans="1:15" ht="15" customHeight="1" x14ac:dyDescent="0.15">
      <c r="A49" t="s">
        <v>4534</v>
      </c>
      <c r="B49" t="s">
        <v>4535</v>
      </c>
      <c r="C49" s="36">
        <v>5290</v>
      </c>
      <c r="D49" s="18" t="s">
        <v>2001</v>
      </c>
      <c r="E49">
        <v>2001</v>
      </c>
      <c r="F49" t="s">
        <v>4536</v>
      </c>
      <c r="G49">
        <v>272</v>
      </c>
      <c r="H49" s="2" t="s">
        <v>4537</v>
      </c>
      <c r="M49" s="19" t="s">
        <v>83</v>
      </c>
      <c r="O49" s="17" t="s">
        <v>83</v>
      </c>
    </row>
    <row r="50" spans="1:15" ht="15" customHeight="1" x14ac:dyDescent="0.15">
      <c r="A50" t="s">
        <v>4538</v>
      </c>
      <c r="B50" t="s">
        <v>4539</v>
      </c>
      <c r="C50" s="36">
        <v>5865</v>
      </c>
      <c r="D50" s="18" t="s">
        <v>2001</v>
      </c>
      <c r="E50">
        <v>2007</v>
      </c>
      <c r="F50" s="17" t="s">
        <v>4479</v>
      </c>
      <c r="G50">
        <v>496</v>
      </c>
      <c r="H50" s="2" t="s">
        <v>4540</v>
      </c>
      <c r="M50" s="19" t="s">
        <v>83</v>
      </c>
      <c r="O50" s="17" t="s">
        <v>83</v>
      </c>
    </row>
    <row r="51" spans="1:15" ht="15" customHeight="1" x14ac:dyDescent="0.15">
      <c r="A51" t="s">
        <v>4541</v>
      </c>
      <c r="B51" t="s">
        <v>4542</v>
      </c>
      <c r="C51" s="36">
        <v>8289</v>
      </c>
      <c r="D51" s="18" t="s">
        <v>2001</v>
      </c>
      <c r="E51">
        <v>2022</v>
      </c>
      <c r="F51" s="17" t="s">
        <v>3598</v>
      </c>
      <c r="G51">
        <v>279</v>
      </c>
      <c r="H51" s="2" t="s">
        <v>4543</v>
      </c>
      <c r="M51" s="19" t="s">
        <v>83</v>
      </c>
      <c r="O51" s="17" t="s">
        <v>83</v>
      </c>
    </row>
    <row r="52" spans="1:15" ht="15" customHeight="1" x14ac:dyDescent="0.15">
      <c r="A52" s="49" t="s">
        <v>4544</v>
      </c>
      <c r="B52" s="49" t="s">
        <v>4545</v>
      </c>
      <c r="C52" s="50">
        <v>6932</v>
      </c>
      <c r="D52" s="51" t="s">
        <v>2001</v>
      </c>
      <c r="E52" s="49">
        <v>2014</v>
      </c>
      <c r="F52" s="49" t="s">
        <v>4546</v>
      </c>
      <c r="G52" s="49">
        <v>100</v>
      </c>
      <c r="H52" s="52" t="s">
        <v>4547</v>
      </c>
      <c r="I52" s="49"/>
      <c r="J52" s="49"/>
      <c r="K52" s="49"/>
      <c r="L52" s="49"/>
      <c r="M52" s="53" t="s">
        <v>83</v>
      </c>
      <c r="N52" s="49"/>
      <c r="O52" s="54" t="s">
        <v>83</v>
      </c>
    </row>
    <row r="53" spans="1:15" ht="15" customHeight="1" x14ac:dyDescent="0.15">
      <c r="A53" t="s">
        <v>4724</v>
      </c>
      <c r="B53" t="s">
        <v>4946</v>
      </c>
      <c r="C53" s="36">
        <v>5696</v>
      </c>
      <c r="D53" s="18" t="s">
        <v>2001</v>
      </c>
      <c r="E53">
        <v>2006</v>
      </c>
      <c r="F53" t="s">
        <v>1850</v>
      </c>
      <c r="G53">
        <v>400</v>
      </c>
      <c r="H53" t="s">
        <v>4947</v>
      </c>
      <c r="J53" t="s">
        <v>8</v>
      </c>
      <c r="K53" t="s">
        <v>8</v>
      </c>
      <c r="L53" t="s">
        <v>8</v>
      </c>
      <c r="M53" s="19" t="s">
        <v>83</v>
      </c>
      <c r="O53" s="17" t="s">
        <v>83</v>
      </c>
    </row>
    <row r="54" spans="1:15" ht="15" customHeight="1" x14ac:dyDescent="0.15">
      <c r="A54" t="s">
        <v>4548</v>
      </c>
      <c r="B54" t="s">
        <v>4549</v>
      </c>
      <c r="C54" s="36">
        <v>5445</v>
      </c>
      <c r="D54" s="18" t="s">
        <v>2001</v>
      </c>
      <c r="E54">
        <v>2006</v>
      </c>
      <c r="F54" t="s">
        <v>1178</v>
      </c>
      <c r="G54">
        <v>452</v>
      </c>
      <c r="H54" s="2" t="s">
        <v>4550</v>
      </c>
      <c r="M54" s="19" t="s">
        <v>83</v>
      </c>
      <c r="O54" s="17" t="s">
        <v>83</v>
      </c>
    </row>
    <row r="55" spans="1:15" ht="15" customHeight="1" x14ac:dyDescent="0.15">
      <c r="A55" t="s">
        <v>4721</v>
      </c>
      <c r="B55" t="s">
        <v>4948</v>
      </c>
      <c r="C55" s="36">
        <v>4993</v>
      </c>
      <c r="D55" s="18" t="s">
        <v>2001</v>
      </c>
      <c r="E55">
        <v>1998</v>
      </c>
      <c r="F55" t="s">
        <v>1896</v>
      </c>
      <c r="G55">
        <v>343</v>
      </c>
      <c r="H55" t="s">
        <v>4949</v>
      </c>
      <c r="J55" t="s">
        <v>8</v>
      </c>
      <c r="K55" t="s">
        <v>8</v>
      </c>
      <c r="L55" t="s">
        <v>8</v>
      </c>
      <c r="M55" s="19" t="s">
        <v>83</v>
      </c>
      <c r="O55" s="17" t="s">
        <v>83</v>
      </c>
    </row>
    <row r="56" spans="1:15" ht="15" customHeight="1" x14ac:dyDescent="0.15">
      <c r="A56" t="s">
        <v>4931</v>
      </c>
      <c r="B56" t="s">
        <v>4932</v>
      </c>
      <c r="C56" s="36">
        <v>6090</v>
      </c>
      <c r="D56" s="18" t="s">
        <v>2001</v>
      </c>
      <c r="E56">
        <v>2007</v>
      </c>
      <c r="F56" t="s">
        <v>1712</v>
      </c>
      <c r="G56">
        <v>416</v>
      </c>
      <c r="H56" t="s">
        <v>4933</v>
      </c>
      <c r="J56" t="s">
        <v>8</v>
      </c>
      <c r="K56" t="s">
        <v>8</v>
      </c>
      <c r="L56" t="s">
        <v>8</v>
      </c>
      <c r="M56" s="19" t="s">
        <v>83</v>
      </c>
      <c r="O56" s="17" t="s">
        <v>83</v>
      </c>
    </row>
    <row r="57" spans="1:15" ht="15" customHeight="1" x14ac:dyDescent="0.15">
      <c r="A57" s="54" t="s">
        <v>3784</v>
      </c>
      <c r="B57" s="17" t="s">
        <v>4998</v>
      </c>
    </row>
    <row r="58" spans="1:15" ht="15" customHeight="1" x14ac:dyDescent="0.15">
      <c r="A58" t="s">
        <v>4551</v>
      </c>
      <c r="B58" s="17" t="s">
        <v>4734</v>
      </c>
      <c r="C58" s="36">
        <v>4709</v>
      </c>
      <c r="D58" s="18" t="s">
        <v>2001</v>
      </c>
      <c r="E58">
        <v>1996</v>
      </c>
      <c r="F58" t="s">
        <v>4552</v>
      </c>
      <c r="G58">
        <v>224</v>
      </c>
      <c r="H58" s="2" t="s">
        <v>4553</v>
      </c>
      <c r="M58" s="19" t="s">
        <v>83</v>
      </c>
      <c r="O58" s="17" t="s">
        <v>83</v>
      </c>
    </row>
    <row r="59" spans="1:15" ht="15" customHeight="1" x14ac:dyDescent="0.15">
      <c r="A59" t="s">
        <v>4554</v>
      </c>
      <c r="B59" t="s">
        <v>4455</v>
      </c>
      <c r="C59" s="36">
        <v>5595</v>
      </c>
      <c r="D59" s="18" t="s">
        <v>2001</v>
      </c>
      <c r="E59">
        <v>2006</v>
      </c>
      <c r="F59" s="17" t="s">
        <v>61</v>
      </c>
      <c r="G59">
        <v>576</v>
      </c>
      <c r="H59" s="2" t="s">
        <v>4495</v>
      </c>
      <c r="M59" s="19" t="s">
        <v>83</v>
      </c>
      <c r="O59" s="17" t="s">
        <v>83</v>
      </c>
    </row>
    <row r="60" spans="1:15" ht="15" customHeight="1" x14ac:dyDescent="0.15">
      <c r="A60" t="s">
        <v>1843</v>
      </c>
      <c r="B60" s="17" t="s">
        <v>4715</v>
      </c>
      <c r="C60" s="36">
        <v>7146</v>
      </c>
      <c r="D60" s="18" t="s">
        <v>2001</v>
      </c>
      <c r="E60">
        <v>2014</v>
      </c>
      <c r="F60" s="17" t="s">
        <v>29</v>
      </c>
      <c r="G60">
        <v>320</v>
      </c>
      <c r="H60" s="2" t="s">
        <v>4555</v>
      </c>
      <c r="M60" s="19" t="s">
        <v>83</v>
      </c>
      <c r="O60" s="17" t="s">
        <v>83</v>
      </c>
    </row>
    <row r="61" spans="1:15" ht="15" customHeight="1" x14ac:dyDescent="0.15">
      <c r="A61" t="s">
        <v>4785</v>
      </c>
      <c r="B61" t="s">
        <v>4556</v>
      </c>
      <c r="C61" s="36">
        <v>5866</v>
      </c>
      <c r="D61" s="18" t="s">
        <v>2001</v>
      </c>
      <c r="E61">
        <v>2007</v>
      </c>
      <c r="F61" t="s">
        <v>1193</v>
      </c>
      <c r="G61">
        <v>304</v>
      </c>
      <c r="H61" s="2" t="s">
        <v>4557</v>
      </c>
      <c r="M61" s="19" t="s">
        <v>83</v>
      </c>
      <c r="O61" s="17" t="s">
        <v>83</v>
      </c>
    </row>
    <row r="62" spans="1:15" ht="15" customHeight="1" x14ac:dyDescent="0.15">
      <c r="A62" t="s">
        <v>4727</v>
      </c>
      <c r="B62" t="s">
        <v>4934</v>
      </c>
      <c r="C62" s="36">
        <v>5049</v>
      </c>
      <c r="D62" s="18" t="s">
        <v>2001</v>
      </c>
      <c r="E62">
        <v>1999</v>
      </c>
      <c r="F62" t="s">
        <v>4634</v>
      </c>
      <c r="G62">
        <v>334</v>
      </c>
      <c r="H62" t="s">
        <v>4935</v>
      </c>
      <c r="J62" t="s">
        <v>8</v>
      </c>
      <c r="K62" t="s">
        <v>8</v>
      </c>
      <c r="L62" t="s">
        <v>8</v>
      </c>
      <c r="M62" s="19" t="s">
        <v>83</v>
      </c>
      <c r="O62" s="17" t="s">
        <v>83</v>
      </c>
    </row>
    <row r="63" spans="1:15" ht="15" customHeight="1" x14ac:dyDescent="0.15">
      <c r="A63" t="s">
        <v>4558</v>
      </c>
      <c r="B63" t="s">
        <v>4559</v>
      </c>
      <c r="C63" s="36">
        <v>7422</v>
      </c>
      <c r="D63" s="18" t="s">
        <v>2001</v>
      </c>
      <c r="E63">
        <v>2015</v>
      </c>
      <c r="F63" s="17" t="s">
        <v>4710</v>
      </c>
      <c r="G63">
        <v>152</v>
      </c>
      <c r="H63" s="2" t="s">
        <v>4560</v>
      </c>
      <c r="M63" s="19" t="s">
        <v>83</v>
      </c>
      <c r="O63" s="17" t="s">
        <v>83</v>
      </c>
    </row>
    <row r="64" spans="1:15" ht="15" customHeight="1" x14ac:dyDescent="0.15">
      <c r="A64" t="s">
        <v>4561</v>
      </c>
      <c r="B64" t="s">
        <v>4562</v>
      </c>
      <c r="C64" s="36">
        <v>4982</v>
      </c>
      <c r="D64" s="18" t="s">
        <v>2001</v>
      </c>
      <c r="E64">
        <v>1999</v>
      </c>
      <c r="F64" s="17" t="s">
        <v>14</v>
      </c>
      <c r="G64">
        <v>862</v>
      </c>
      <c r="H64" s="2" t="s">
        <v>4563</v>
      </c>
      <c r="M64" s="19" t="s">
        <v>83</v>
      </c>
      <c r="O64" s="17" t="s">
        <v>83</v>
      </c>
    </row>
    <row r="65" spans="1:15" ht="15" customHeight="1" x14ac:dyDescent="0.15">
      <c r="A65" t="s">
        <v>4561</v>
      </c>
      <c r="B65" t="s">
        <v>4564</v>
      </c>
      <c r="C65" s="36">
        <v>4983</v>
      </c>
      <c r="D65" s="18" t="s">
        <v>2001</v>
      </c>
      <c r="E65">
        <v>1999</v>
      </c>
      <c r="F65" s="17" t="s">
        <v>14</v>
      </c>
      <c r="G65">
        <v>960</v>
      </c>
      <c r="H65" s="2" t="s">
        <v>4563</v>
      </c>
      <c r="M65" s="19" t="s">
        <v>83</v>
      </c>
      <c r="O65" s="17" t="s">
        <v>83</v>
      </c>
    </row>
    <row r="66" spans="1:15" ht="15" customHeight="1" x14ac:dyDescent="0.15">
      <c r="A66" t="s">
        <v>4565</v>
      </c>
      <c r="B66" t="s">
        <v>4566</v>
      </c>
      <c r="C66" s="36">
        <v>4565</v>
      </c>
      <c r="D66" s="18" t="s">
        <v>2001</v>
      </c>
      <c r="E66">
        <v>1992</v>
      </c>
      <c r="F66" t="s">
        <v>4567</v>
      </c>
      <c r="G66">
        <v>286</v>
      </c>
      <c r="H66" s="2" t="s">
        <v>4568</v>
      </c>
      <c r="M66" s="19" t="s">
        <v>83</v>
      </c>
      <c r="O66" s="17" t="s">
        <v>83</v>
      </c>
    </row>
    <row r="67" spans="1:15" ht="15" customHeight="1" x14ac:dyDescent="0.15">
      <c r="A67" t="s">
        <v>4981</v>
      </c>
      <c r="B67" t="s">
        <v>4982</v>
      </c>
      <c r="C67" s="36">
        <v>4627</v>
      </c>
      <c r="D67" s="18" t="s">
        <v>2001</v>
      </c>
      <c r="E67">
        <v>1996</v>
      </c>
      <c r="F67" t="s">
        <v>4983</v>
      </c>
      <c r="G67">
        <v>10</v>
      </c>
      <c r="H67" t="s">
        <v>4984</v>
      </c>
      <c r="M67" s="19" t="s">
        <v>83</v>
      </c>
      <c r="O67" s="17" t="s">
        <v>83</v>
      </c>
    </row>
    <row r="68" spans="1:15" ht="15" customHeight="1" x14ac:dyDescent="0.15">
      <c r="A68" t="s">
        <v>4569</v>
      </c>
      <c r="B68" t="s">
        <v>4570</v>
      </c>
      <c r="C68" s="36">
        <v>6228</v>
      </c>
      <c r="D68" s="18" t="s">
        <v>2001</v>
      </c>
      <c r="E68">
        <v>2009</v>
      </c>
      <c r="F68" t="s">
        <v>3812</v>
      </c>
      <c r="G68">
        <v>256</v>
      </c>
      <c r="H68" s="2" t="s">
        <v>4571</v>
      </c>
      <c r="M68" s="19" t="s">
        <v>83</v>
      </c>
      <c r="O68" s="17" t="s">
        <v>83</v>
      </c>
    </row>
    <row r="69" spans="1:15" ht="15" customHeight="1" x14ac:dyDescent="0.15">
      <c r="A69" t="s">
        <v>4950</v>
      </c>
      <c r="B69" t="s">
        <v>4951</v>
      </c>
      <c r="C69" s="36">
        <v>5892</v>
      </c>
      <c r="D69" s="18" t="s">
        <v>2001</v>
      </c>
      <c r="E69">
        <v>2007</v>
      </c>
      <c r="F69" s="17" t="s">
        <v>2505</v>
      </c>
      <c r="G69">
        <v>160</v>
      </c>
      <c r="H69" t="s">
        <v>4952</v>
      </c>
      <c r="J69" t="s">
        <v>8</v>
      </c>
      <c r="K69" t="s">
        <v>8</v>
      </c>
      <c r="L69" t="s">
        <v>8</v>
      </c>
      <c r="M69" s="19" t="s">
        <v>83</v>
      </c>
      <c r="O69" s="17" t="s">
        <v>83</v>
      </c>
    </row>
    <row r="70" spans="1:15" ht="15" customHeight="1" x14ac:dyDescent="0.15">
      <c r="A70" t="s">
        <v>4985</v>
      </c>
      <c r="B70" t="s">
        <v>4986</v>
      </c>
      <c r="C70" s="36">
        <v>5729</v>
      </c>
      <c r="D70" s="18" t="s">
        <v>2001</v>
      </c>
      <c r="E70">
        <v>2006</v>
      </c>
      <c r="F70" t="s">
        <v>4987</v>
      </c>
      <c r="G70">
        <v>160</v>
      </c>
      <c r="H70" t="s">
        <v>4988</v>
      </c>
      <c r="M70" s="19" t="s">
        <v>83</v>
      </c>
      <c r="O70" s="17" t="s">
        <v>83</v>
      </c>
    </row>
    <row r="71" spans="1:15" ht="15" customHeight="1" x14ac:dyDescent="0.15">
      <c r="A71" t="s">
        <v>4726</v>
      </c>
      <c r="B71" t="s">
        <v>4989</v>
      </c>
      <c r="C71" s="36">
        <v>6401</v>
      </c>
      <c r="D71" s="18" t="s">
        <v>2001</v>
      </c>
      <c r="E71">
        <v>2000</v>
      </c>
      <c r="F71" t="s">
        <v>4990</v>
      </c>
      <c r="G71">
        <v>278</v>
      </c>
      <c r="H71" t="s">
        <v>4991</v>
      </c>
      <c r="M71" s="19" t="s">
        <v>83</v>
      </c>
      <c r="O71" s="17" t="s">
        <v>83</v>
      </c>
    </row>
    <row r="72" spans="1:15" ht="15" customHeight="1" x14ac:dyDescent="0.15">
      <c r="A72" t="s">
        <v>1443</v>
      </c>
      <c r="B72" t="s">
        <v>4572</v>
      </c>
      <c r="C72" s="36">
        <v>7363</v>
      </c>
      <c r="D72" s="18" t="s">
        <v>2001</v>
      </c>
      <c r="E72">
        <v>2015</v>
      </c>
      <c r="F72" s="17" t="s">
        <v>3474</v>
      </c>
      <c r="G72">
        <v>576</v>
      </c>
      <c r="H72" s="2" t="s">
        <v>4573</v>
      </c>
      <c r="M72" s="19" t="s">
        <v>83</v>
      </c>
      <c r="O72" s="17" t="s">
        <v>83</v>
      </c>
    </row>
    <row r="73" spans="1:15" ht="15" customHeight="1" x14ac:dyDescent="0.15">
      <c r="A73" t="s">
        <v>3056</v>
      </c>
      <c r="B73" t="s">
        <v>4574</v>
      </c>
      <c r="C73" s="36">
        <v>7141</v>
      </c>
      <c r="D73" s="18" t="s">
        <v>2001</v>
      </c>
      <c r="E73">
        <v>2014</v>
      </c>
      <c r="F73" t="s">
        <v>3058</v>
      </c>
      <c r="G73">
        <v>320</v>
      </c>
      <c r="H73" s="2" t="s">
        <v>4575</v>
      </c>
      <c r="M73" s="19" t="s">
        <v>83</v>
      </c>
      <c r="O73" s="17" t="s">
        <v>83</v>
      </c>
    </row>
    <row r="74" spans="1:15" ht="15" customHeight="1" x14ac:dyDescent="0.15">
      <c r="A74" t="s">
        <v>4576</v>
      </c>
      <c r="B74" t="s">
        <v>4577</v>
      </c>
      <c r="C74" s="36">
        <v>5127</v>
      </c>
      <c r="D74" s="18" t="s">
        <v>2001</v>
      </c>
      <c r="E74">
        <v>2001</v>
      </c>
      <c r="F74" t="s">
        <v>4578</v>
      </c>
      <c r="G74">
        <v>175</v>
      </c>
      <c r="H74" s="2" t="s">
        <v>4579</v>
      </c>
      <c r="M74" s="19" t="s">
        <v>83</v>
      </c>
      <c r="O74" s="17" t="s">
        <v>83</v>
      </c>
    </row>
    <row r="75" spans="1:15" ht="15" customHeight="1" x14ac:dyDescent="0.15">
      <c r="A75" t="s">
        <v>4580</v>
      </c>
      <c r="B75" t="s">
        <v>4581</v>
      </c>
      <c r="C75" s="36">
        <v>6091</v>
      </c>
      <c r="D75" s="18" t="s">
        <v>2001</v>
      </c>
      <c r="E75">
        <v>2008</v>
      </c>
      <c r="F75" s="17" t="s">
        <v>4711</v>
      </c>
      <c r="G75">
        <v>224</v>
      </c>
      <c r="H75" s="2" t="s">
        <v>4582</v>
      </c>
      <c r="M75" s="19" t="s">
        <v>83</v>
      </c>
      <c r="O75" s="17" t="s">
        <v>83</v>
      </c>
    </row>
    <row r="76" spans="1:15" ht="15" customHeight="1" x14ac:dyDescent="0.15">
      <c r="A76" t="s">
        <v>4583</v>
      </c>
      <c r="B76" t="s">
        <v>4584</v>
      </c>
      <c r="C76" s="36">
        <v>6518</v>
      </c>
      <c r="D76" s="18" t="s">
        <v>2001</v>
      </c>
      <c r="E76">
        <v>2011</v>
      </c>
      <c r="F76" s="17" t="s">
        <v>3598</v>
      </c>
      <c r="G76">
        <v>420</v>
      </c>
      <c r="H76" s="2" t="s">
        <v>4585</v>
      </c>
      <c r="M76" s="19" t="s">
        <v>83</v>
      </c>
      <c r="O76" s="17" t="s">
        <v>83</v>
      </c>
    </row>
    <row r="77" spans="1:15" ht="15" customHeight="1" x14ac:dyDescent="0.15">
      <c r="A77" t="s">
        <v>4720</v>
      </c>
      <c r="B77" t="s">
        <v>4953</v>
      </c>
      <c r="C77" s="36">
        <v>1974</v>
      </c>
      <c r="D77" s="18" t="s">
        <v>2001</v>
      </c>
      <c r="E77">
        <v>1986</v>
      </c>
      <c r="F77" t="s">
        <v>2132</v>
      </c>
      <c r="G77">
        <v>576</v>
      </c>
      <c r="H77" t="s">
        <v>4954</v>
      </c>
      <c r="J77" t="s">
        <v>8</v>
      </c>
      <c r="K77" t="s">
        <v>8</v>
      </c>
      <c r="L77" t="s">
        <v>8</v>
      </c>
      <c r="M77" s="19" t="s">
        <v>83</v>
      </c>
      <c r="O77" s="17" t="s">
        <v>83</v>
      </c>
    </row>
    <row r="78" spans="1:15" ht="15" customHeight="1" x14ac:dyDescent="0.15">
      <c r="A78" t="s">
        <v>4586</v>
      </c>
      <c r="B78" t="s">
        <v>4587</v>
      </c>
      <c r="C78" s="36">
        <v>1715</v>
      </c>
      <c r="D78" s="18" t="s">
        <v>2001</v>
      </c>
      <c r="E78">
        <v>1983</v>
      </c>
      <c r="F78" t="s">
        <v>1846</v>
      </c>
      <c r="G78">
        <v>174</v>
      </c>
      <c r="H78" s="2" t="s">
        <v>4588</v>
      </c>
      <c r="I78" t="s">
        <v>8</v>
      </c>
      <c r="M78" s="19" t="s">
        <v>83</v>
      </c>
      <c r="O78" s="17" t="s">
        <v>83</v>
      </c>
    </row>
    <row r="79" spans="1:15" ht="15" customHeight="1" x14ac:dyDescent="0.15">
      <c r="A79" t="s">
        <v>4589</v>
      </c>
      <c r="B79" t="s">
        <v>4590</v>
      </c>
      <c r="C79" s="36">
        <v>8313</v>
      </c>
      <c r="D79" s="18" t="s">
        <v>2001</v>
      </c>
      <c r="E79">
        <v>2017</v>
      </c>
      <c r="F79" t="s">
        <v>245</v>
      </c>
      <c r="G79">
        <v>368</v>
      </c>
      <c r="H79" s="2" t="s">
        <v>4591</v>
      </c>
      <c r="M79" s="19" t="s">
        <v>83</v>
      </c>
      <c r="O79" s="17" t="s">
        <v>83</v>
      </c>
    </row>
    <row r="80" spans="1:15" ht="15" customHeight="1" x14ac:dyDescent="0.15">
      <c r="A80" t="s">
        <v>4955</v>
      </c>
      <c r="B80" t="s">
        <v>4956</v>
      </c>
      <c r="C80" s="36">
        <v>4989</v>
      </c>
      <c r="D80" s="18" t="s">
        <v>2001</v>
      </c>
      <c r="E80">
        <v>1995</v>
      </c>
      <c r="F80" t="s">
        <v>4957</v>
      </c>
      <c r="G80">
        <v>443</v>
      </c>
      <c r="H80" t="s">
        <v>4958</v>
      </c>
      <c r="J80" t="s">
        <v>8</v>
      </c>
      <c r="K80" t="s">
        <v>8</v>
      </c>
      <c r="L80" t="s">
        <v>8</v>
      </c>
      <c r="M80" s="19" t="s">
        <v>83</v>
      </c>
      <c r="O80" s="17" t="s">
        <v>83</v>
      </c>
    </row>
    <row r="81" spans="1:15" ht="15" customHeight="1" x14ac:dyDescent="0.15">
      <c r="A81" t="s">
        <v>4592</v>
      </c>
      <c r="B81" s="17" t="s">
        <v>4735</v>
      </c>
      <c r="C81" s="36">
        <v>4987</v>
      </c>
      <c r="D81" s="18" t="s">
        <v>2001</v>
      </c>
      <c r="E81">
        <v>1999</v>
      </c>
      <c r="F81" t="s">
        <v>2132</v>
      </c>
      <c r="G81">
        <v>208</v>
      </c>
      <c r="H81" s="2" t="s">
        <v>4593</v>
      </c>
      <c r="M81" s="19" t="s">
        <v>83</v>
      </c>
      <c r="O81" s="17" t="s">
        <v>83</v>
      </c>
    </row>
    <row r="82" spans="1:15" ht="15" customHeight="1" x14ac:dyDescent="0.15">
      <c r="A82" t="s">
        <v>4992</v>
      </c>
      <c r="B82" t="s">
        <v>4993</v>
      </c>
      <c r="C82" s="36">
        <v>6089</v>
      </c>
      <c r="D82" s="18" t="s">
        <v>2001</v>
      </c>
      <c r="E82">
        <v>2008</v>
      </c>
      <c r="F82" t="s">
        <v>4994</v>
      </c>
      <c r="G82">
        <v>222</v>
      </c>
      <c r="H82" t="s">
        <v>4995</v>
      </c>
      <c r="M82" s="19" t="s">
        <v>83</v>
      </c>
      <c r="O82" s="17" t="s">
        <v>83</v>
      </c>
    </row>
    <row r="83" spans="1:15" ht="15" customHeight="1" x14ac:dyDescent="0.15">
      <c r="A83" t="s">
        <v>4594</v>
      </c>
      <c r="B83" t="s">
        <v>4595</v>
      </c>
      <c r="C83" s="36">
        <v>7707</v>
      </c>
      <c r="D83" s="18" t="s">
        <v>2001</v>
      </c>
      <c r="E83">
        <v>2017</v>
      </c>
      <c r="F83" s="17" t="s">
        <v>222</v>
      </c>
      <c r="G83">
        <v>288</v>
      </c>
      <c r="H83" s="2" t="s">
        <v>4596</v>
      </c>
      <c r="M83" s="19" t="s">
        <v>83</v>
      </c>
      <c r="O83" s="17" t="s">
        <v>83</v>
      </c>
    </row>
    <row r="84" spans="1:15" ht="15" customHeight="1" x14ac:dyDescent="0.15">
      <c r="A84" t="s">
        <v>4597</v>
      </c>
      <c r="B84" t="s">
        <v>4598</v>
      </c>
      <c r="C84" s="36">
        <v>5538</v>
      </c>
      <c r="D84" s="18" t="s">
        <v>2001</v>
      </c>
      <c r="E84">
        <v>2005</v>
      </c>
      <c r="F84" t="s">
        <v>4479</v>
      </c>
      <c r="G84">
        <v>352</v>
      </c>
      <c r="H84" s="2" t="s">
        <v>4599</v>
      </c>
      <c r="M84" s="19" t="s">
        <v>83</v>
      </c>
      <c r="O84" s="17" t="s">
        <v>83</v>
      </c>
    </row>
    <row r="85" spans="1:15" ht="15" customHeight="1" x14ac:dyDescent="0.15">
      <c r="A85" t="s">
        <v>4728</v>
      </c>
      <c r="B85" t="s">
        <v>4936</v>
      </c>
      <c r="C85" s="36">
        <v>6205</v>
      </c>
      <c r="D85" s="18" t="s">
        <v>2001</v>
      </c>
      <c r="E85">
        <v>2009</v>
      </c>
      <c r="F85" s="17" t="s">
        <v>2132</v>
      </c>
      <c r="G85">
        <v>252</v>
      </c>
      <c r="H85" t="s">
        <v>4937</v>
      </c>
      <c r="J85" t="s">
        <v>8</v>
      </c>
      <c r="K85" t="s">
        <v>8</v>
      </c>
      <c r="L85" t="s">
        <v>8</v>
      </c>
      <c r="M85" s="19" t="s">
        <v>83</v>
      </c>
      <c r="O85" s="17" t="s">
        <v>83</v>
      </c>
    </row>
    <row r="86" spans="1:15" ht="15" customHeight="1" x14ac:dyDescent="0.15">
      <c r="A86" t="s">
        <v>4600</v>
      </c>
      <c r="B86" t="s">
        <v>4601</v>
      </c>
      <c r="C86" s="36">
        <v>6768</v>
      </c>
      <c r="D86" s="18" t="s">
        <v>2001</v>
      </c>
      <c r="E86">
        <v>2013</v>
      </c>
      <c r="F86" s="17" t="s">
        <v>3598</v>
      </c>
      <c r="G86">
        <v>464</v>
      </c>
      <c r="H86" s="2" t="s">
        <v>4602</v>
      </c>
      <c r="M86" s="19" t="s">
        <v>83</v>
      </c>
      <c r="O86" s="17" t="s">
        <v>83</v>
      </c>
    </row>
    <row r="87" spans="1:15" ht="15" customHeight="1" x14ac:dyDescent="0.15">
      <c r="A87" t="s">
        <v>4731</v>
      </c>
      <c r="B87" t="s">
        <v>4938</v>
      </c>
      <c r="C87" s="36">
        <v>7993</v>
      </c>
      <c r="D87" s="18" t="s">
        <v>2001</v>
      </c>
      <c r="E87">
        <v>2009</v>
      </c>
      <c r="F87" t="s">
        <v>4939</v>
      </c>
      <c r="G87">
        <v>304</v>
      </c>
      <c r="H87" t="s">
        <v>4940</v>
      </c>
      <c r="J87" t="s">
        <v>8</v>
      </c>
      <c r="K87" t="s">
        <v>8</v>
      </c>
      <c r="L87" t="s">
        <v>8</v>
      </c>
      <c r="M87" s="19" t="s">
        <v>83</v>
      </c>
      <c r="O87" s="17" t="s">
        <v>83</v>
      </c>
    </row>
    <row r="88" spans="1:15" ht="15" customHeight="1" x14ac:dyDescent="0.15">
      <c r="A88" t="s">
        <v>4424</v>
      </c>
      <c r="B88" s="17" t="s">
        <v>4456</v>
      </c>
      <c r="C88" s="36">
        <v>7806</v>
      </c>
      <c r="D88" s="18" t="s">
        <v>2001</v>
      </c>
      <c r="E88">
        <v>2018</v>
      </c>
      <c r="F88" t="s">
        <v>4498</v>
      </c>
      <c r="G88">
        <v>544</v>
      </c>
      <c r="H88" s="2" t="s">
        <v>4499</v>
      </c>
      <c r="M88" s="19" t="s">
        <v>83</v>
      </c>
      <c r="O88" s="17" t="s">
        <v>83</v>
      </c>
    </row>
    <row r="89" spans="1:15" ht="15" customHeight="1" x14ac:dyDescent="0.15">
      <c r="A89" t="s">
        <v>4603</v>
      </c>
      <c r="B89" s="17" t="s">
        <v>4604</v>
      </c>
      <c r="C89" s="36">
        <v>5285</v>
      </c>
      <c r="D89" s="18" t="s">
        <v>2001</v>
      </c>
      <c r="E89">
        <v>2004</v>
      </c>
      <c r="F89" s="17" t="s">
        <v>4605</v>
      </c>
      <c r="G89">
        <v>239</v>
      </c>
      <c r="H89" s="2" t="s">
        <v>4606</v>
      </c>
      <c r="M89" s="19" t="s">
        <v>83</v>
      </c>
      <c r="O89" s="17" t="s">
        <v>83</v>
      </c>
    </row>
    <row r="90" spans="1:15" ht="15" customHeight="1" x14ac:dyDescent="0.15">
      <c r="A90" t="s">
        <v>4778</v>
      </c>
      <c r="B90" t="s">
        <v>4607</v>
      </c>
      <c r="C90" s="36">
        <v>7475</v>
      </c>
      <c r="D90" s="18" t="s">
        <v>2001</v>
      </c>
      <c r="E90">
        <v>2016</v>
      </c>
      <c r="F90" t="s">
        <v>4608</v>
      </c>
      <c r="G90">
        <v>360</v>
      </c>
      <c r="H90" s="2" t="s">
        <v>4609</v>
      </c>
      <c r="M90" s="19" t="s">
        <v>83</v>
      </c>
      <c r="O90" s="17" t="s">
        <v>83</v>
      </c>
    </row>
    <row r="91" spans="1:15" ht="15" customHeight="1" x14ac:dyDescent="0.15">
      <c r="A91" t="s">
        <v>4610</v>
      </c>
      <c r="B91" t="s">
        <v>4611</v>
      </c>
      <c r="C91" s="36">
        <v>1975</v>
      </c>
      <c r="D91" s="18" t="s">
        <v>2001</v>
      </c>
      <c r="E91">
        <v>1985</v>
      </c>
      <c r="F91" s="17" t="s">
        <v>4605</v>
      </c>
      <c r="G91">
        <v>336</v>
      </c>
      <c r="H91" s="2" t="s">
        <v>4612</v>
      </c>
      <c r="M91" s="19" t="s">
        <v>83</v>
      </c>
      <c r="O91" s="17" t="s">
        <v>83</v>
      </c>
    </row>
    <row r="92" spans="1:15" ht="15" customHeight="1" x14ac:dyDescent="0.15">
      <c r="A92" t="s">
        <v>4613</v>
      </c>
      <c r="B92" t="s">
        <v>4614</v>
      </c>
      <c r="C92" s="36">
        <v>4518</v>
      </c>
      <c r="D92" s="18" t="s">
        <v>2001</v>
      </c>
      <c r="E92">
        <v>1995</v>
      </c>
      <c r="F92" t="s">
        <v>1593</v>
      </c>
      <c r="G92">
        <v>776</v>
      </c>
      <c r="H92" s="2" t="s">
        <v>4615</v>
      </c>
      <c r="M92" s="19" t="s">
        <v>83</v>
      </c>
      <c r="O92" s="17" t="s">
        <v>83</v>
      </c>
    </row>
    <row r="93" spans="1:15" ht="15" customHeight="1" x14ac:dyDescent="0.15">
      <c r="A93" t="s">
        <v>4616</v>
      </c>
      <c r="B93" t="s">
        <v>4617</v>
      </c>
      <c r="C93" s="36">
        <v>4712</v>
      </c>
      <c r="D93" s="18" t="s">
        <v>2001</v>
      </c>
      <c r="E93">
        <v>1997</v>
      </c>
      <c r="F93" t="s">
        <v>4618</v>
      </c>
      <c r="G93">
        <v>391</v>
      </c>
      <c r="H93" s="2" t="s">
        <v>4619</v>
      </c>
      <c r="M93" s="19" t="s">
        <v>83</v>
      </c>
      <c r="O93" s="17" t="s">
        <v>83</v>
      </c>
    </row>
    <row r="94" spans="1:15" ht="15" customHeight="1" x14ac:dyDescent="0.15">
      <c r="A94" t="s">
        <v>4620</v>
      </c>
      <c r="B94" t="s">
        <v>4621</v>
      </c>
      <c r="C94" s="36">
        <v>5239</v>
      </c>
      <c r="D94" s="18" t="s">
        <v>2001</v>
      </c>
      <c r="E94">
        <v>2000</v>
      </c>
      <c r="F94" t="s">
        <v>4622</v>
      </c>
      <c r="G94">
        <v>321</v>
      </c>
      <c r="H94" s="2" t="s">
        <v>4623</v>
      </c>
      <c r="M94" s="19" t="s">
        <v>83</v>
      </c>
      <c r="O94" s="17" t="s">
        <v>83</v>
      </c>
    </row>
    <row r="95" spans="1:15" ht="15" customHeight="1" x14ac:dyDescent="0.15">
      <c r="A95" t="s">
        <v>4624</v>
      </c>
      <c r="B95" t="s">
        <v>4625</v>
      </c>
      <c r="C95" s="36">
        <v>5286</v>
      </c>
      <c r="D95" s="18" t="s">
        <v>2001</v>
      </c>
      <c r="E95">
        <v>2002</v>
      </c>
      <c r="F95" t="s">
        <v>4626</v>
      </c>
      <c r="G95">
        <v>664</v>
      </c>
      <c r="H95" s="2" t="s">
        <v>4627</v>
      </c>
      <c r="M95" s="19" t="s">
        <v>83</v>
      </c>
      <c r="O95" s="17" t="s">
        <v>83</v>
      </c>
    </row>
    <row r="96" spans="1:15" ht="15" customHeight="1" x14ac:dyDescent="0.15">
      <c r="A96" t="s">
        <v>4425</v>
      </c>
      <c r="B96" s="17" t="s">
        <v>4457</v>
      </c>
      <c r="C96" s="36">
        <v>7599</v>
      </c>
      <c r="D96" s="18" t="s">
        <v>2001</v>
      </c>
      <c r="E96">
        <v>2017</v>
      </c>
      <c r="F96" t="s">
        <v>4500</v>
      </c>
      <c r="G96">
        <v>232</v>
      </c>
      <c r="H96" s="2" t="s">
        <v>4501</v>
      </c>
      <c r="M96" s="19" t="s">
        <v>83</v>
      </c>
      <c r="O96" s="17" t="s">
        <v>83</v>
      </c>
    </row>
    <row r="97" spans="1:15" ht="15" customHeight="1" x14ac:dyDescent="0.15">
      <c r="A97" t="s">
        <v>4628</v>
      </c>
      <c r="B97" t="s">
        <v>4629</v>
      </c>
      <c r="C97" s="36">
        <v>7070</v>
      </c>
      <c r="D97" s="18" t="s">
        <v>2001</v>
      </c>
      <c r="E97">
        <v>2013</v>
      </c>
      <c r="F97" t="s">
        <v>4630</v>
      </c>
      <c r="G97">
        <v>464</v>
      </c>
      <c r="H97" s="2" t="s">
        <v>4631</v>
      </c>
      <c r="M97" s="19" t="s">
        <v>83</v>
      </c>
      <c r="O97" s="17" t="s">
        <v>83</v>
      </c>
    </row>
    <row r="98" spans="1:15" ht="15" customHeight="1" x14ac:dyDescent="0.15">
      <c r="A98" t="s">
        <v>4632</v>
      </c>
      <c r="B98" t="s">
        <v>4633</v>
      </c>
      <c r="C98" s="36">
        <v>6671</v>
      </c>
      <c r="D98" s="18" t="s">
        <v>2001</v>
      </c>
      <c r="E98">
        <v>2012</v>
      </c>
      <c r="F98" t="s">
        <v>4634</v>
      </c>
      <c r="G98">
        <v>720</v>
      </c>
      <c r="H98" s="2" t="s">
        <v>4635</v>
      </c>
      <c r="M98" s="19" t="s">
        <v>83</v>
      </c>
      <c r="O98" s="17" t="s">
        <v>83</v>
      </c>
    </row>
    <row r="99" spans="1:15" ht="15" customHeight="1" x14ac:dyDescent="0.15">
      <c r="A99" t="s">
        <v>4636</v>
      </c>
      <c r="B99" t="s">
        <v>4637</v>
      </c>
      <c r="C99" s="36">
        <v>4708</v>
      </c>
      <c r="D99" s="18" t="s">
        <v>2001</v>
      </c>
      <c r="E99">
        <v>1997</v>
      </c>
      <c r="F99" t="s">
        <v>4638</v>
      </c>
      <c r="G99">
        <v>380</v>
      </c>
      <c r="H99" s="2" t="s">
        <v>4639</v>
      </c>
      <c r="M99" s="19" t="s">
        <v>83</v>
      </c>
      <c r="O99" s="17" t="s">
        <v>83</v>
      </c>
    </row>
    <row r="100" spans="1:15" ht="15" customHeight="1" x14ac:dyDescent="0.15">
      <c r="A100" t="s">
        <v>4426</v>
      </c>
      <c r="B100" s="17" t="s">
        <v>4458</v>
      </c>
      <c r="C100" s="36">
        <v>6204</v>
      </c>
      <c r="D100" s="18" t="s">
        <v>2001</v>
      </c>
      <c r="E100">
        <v>2009</v>
      </c>
      <c r="F100" s="17" t="s">
        <v>1593</v>
      </c>
      <c r="G100">
        <v>344</v>
      </c>
      <c r="H100" s="2" t="s">
        <v>4502</v>
      </c>
      <c r="M100" s="19" t="s">
        <v>83</v>
      </c>
      <c r="O100" s="17" t="s">
        <v>83</v>
      </c>
    </row>
    <row r="101" spans="1:15" ht="15" customHeight="1" x14ac:dyDescent="0.15">
      <c r="A101" s="17" t="s">
        <v>509</v>
      </c>
      <c r="B101" t="s">
        <v>4640</v>
      </c>
      <c r="C101" s="36">
        <v>3725</v>
      </c>
      <c r="D101" s="18" t="s">
        <v>2001</v>
      </c>
      <c r="E101">
        <v>1991</v>
      </c>
      <c r="F101" s="17" t="s">
        <v>2505</v>
      </c>
      <c r="G101">
        <v>155</v>
      </c>
      <c r="H101" s="2" t="s">
        <v>4641</v>
      </c>
      <c r="M101" s="19" t="s">
        <v>83</v>
      </c>
      <c r="O101" s="17" t="s">
        <v>83</v>
      </c>
    </row>
    <row r="102" spans="1:15" ht="15" customHeight="1" x14ac:dyDescent="0.15">
      <c r="A102" t="s">
        <v>4642</v>
      </c>
      <c r="B102" t="s">
        <v>4643</v>
      </c>
      <c r="C102" s="36">
        <v>5731</v>
      </c>
      <c r="D102" s="18" t="s">
        <v>2001</v>
      </c>
      <c r="E102">
        <v>2006</v>
      </c>
      <c r="F102" t="s">
        <v>1193</v>
      </c>
      <c r="G102">
        <v>336</v>
      </c>
      <c r="H102" s="2" t="s">
        <v>4644</v>
      </c>
      <c r="M102" s="19" t="s">
        <v>83</v>
      </c>
      <c r="O102" s="17" t="s">
        <v>83</v>
      </c>
    </row>
    <row r="103" spans="1:15" ht="15" customHeight="1" x14ac:dyDescent="0.15">
      <c r="A103" t="s">
        <v>4645</v>
      </c>
      <c r="B103" t="s">
        <v>4646</v>
      </c>
      <c r="C103" s="36">
        <v>5240</v>
      </c>
      <c r="D103" s="18" t="s">
        <v>2001</v>
      </c>
      <c r="E103">
        <v>2002</v>
      </c>
      <c r="F103" t="s">
        <v>4647</v>
      </c>
      <c r="G103">
        <v>336</v>
      </c>
      <c r="H103" s="2" t="s">
        <v>4648</v>
      </c>
      <c r="M103" s="19" t="s">
        <v>83</v>
      </c>
      <c r="O103" s="17" t="s">
        <v>83</v>
      </c>
    </row>
    <row r="104" spans="1:15" ht="15" customHeight="1" x14ac:dyDescent="0.15">
      <c r="A104" t="s">
        <v>4719</v>
      </c>
      <c r="B104" t="s">
        <v>4959</v>
      </c>
      <c r="C104" s="36">
        <v>6572</v>
      </c>
      <c r="D104" s="18" t="s">
        <v>2001</v>
      </c>
      <c r="E104">
        <v>2011</v>
      </c>
      <c r="F104" t="s">
        <v>1593</v>
      </c>
      <c r="G104">
        <v>177</v>
      </c>
      <c r="H104" t="s">
        <v>4960</v>
      </c>
      <c r="J104" t="s">
        <v>8</v>
      </c>
      <c r="K104" t="s">
        <v>8</v>
      </c>
      <c r="L104" t="s">
        <v>8</v>
      </c>
      <c r="M104" s="19" t="s">
        <v>83</v>
      </c>
      <c r="O104" s="17" t="s">
        <v>83</v>
      </c>
    </row>
    <row r="105" spans="1:15" ht="15" customHeight="1" x14ac:dyDescent="0.15">
      <c r="A105" t="s">
        <v>4649</v>
      </c>
      <c r="B105" t="s">
        <v>4650</v>
      </c>
      <c r="C105" s="36">
        <v>6127</v>
      </c>
      <c r="D105" s="18" t="s">
        <v>2001</v>
      </c>
      <c r="E105">
        <v>2008</v>
      </c>
      <c r="F105" s="17" t="s">
        <v>4479</v>
      </c>
      <c r="G105">
        <v>352</v>
      </c>
      <c r="H105" s="2" t="s">
        <v>4651</v>
      </c>
      <c r="M105" s="19" t="s">
        <v>83</v>
      </c>
      <c r="O105" s="17" t="s">
        <v>83</v>
      </c>
    </row>
    <row r="106" spans="1:15" ht="15" customHeight="1" x14ac:dyDescent="0.15">
      <c r="A106" t="s">
        <v>4652</v>
      </c>
      <c r="B106" t="s">
        <v>4653</v>
      </c>
      <c r="C106" s="36">
        <v>3089</v>
      </c>
      <c r="D106" s="18" t="s">
        <v>2001</v>
      </c>
      <c r="E106">
        <v>1985</v>
      </c>
      <c r="F106" s="17" t="s">
        <v>4714</v>
      </c>
      <c r="G106">
        <v>266</v>
      </c>
      <c r="H106" s="2" t="s">
        <v>4654</v>
      </c>
      <c r="I106" t="s">
        <v>8</v>
      </c>
      <c r="M106" s="19" t="s">
        <v>83</v>
      </c>
      <c r="O106" s="17" t="s">
        <v>83</v>
      </c>
    </row>
    <row r="107" spans="1:15" ht="15" customHeight="1" x14ac:dyDescent="0.15">
      <c r="A107" t="s">
        <v>4427</v>
      </c>
      <c r="B107" s="17" t="s">
        <v>4822</v>
      </c>
      <c r="C107" s="36">
        <v>4984</v>
      </c>
      <c r="D107" s="18" t="s">
        <v>2001</v>
      </c>
      <c r="E107">
        <v>1997</v>
      </c>
      <c r="F107" t="s">
        <v>2062</v>
      </c>
      <c r="G107">
        <v>229</v>
      </c>
      <c r="H107" s="2" t="s">
        <v>4655</v>
      </c>
      <c r="M107" s="19" t="s">
        <v>83</v>
      </c>
      <c r="O107" s="17" t="s">
        <v>83</v>
      </c>
    </row>
    <row r="108" spans="1:15" ht="15" customHeight="1" x14ac:dyDescent="0.15">
      <c r="A108" t="s">
        <v>4656</v>
      </c>
      <c r="B108" t="s">
        <v>4657</v>
      </c>
      <c r="C108" s="36">
        <v>6519</v>
      </c>
      <c r="D108" s="18" t="s">
        <v>2001</v>
      </c>
      <c r="E108">
        <v>2011</v>
      </c>
      <c r="F108" s="17" t="s">
        <v>245</v>
      </c>
      <c r="G108">
        <v>320</v>
      </c>
      <c r="H108" s="2" t="s">
        <v>4658</v>
      </c>
      <c r="M108" s="19" t="s">
        <v>83</v>
      </c>
      <c r="O108" s="17" t="s">
        <v>83</v>
      </c>
    </row>
    <row r="109" spans="1:15" ht="15" customHeight="1" x14ac:dyDescent="0.15">
      <c r="A109" t="s">
        <v>4428</v>
      </c>
      <c r="B109" s="17" t="s">
        <v>4459</v>
      </c>
      <c r="C109" s="36">
        <v>4707</v>
      </c>
      <c r="D109" s="18" t="s">
        <v>2001</v>
      </c>
      <c r="E109">
        <v>1996</v>
      </c>
      <c r="F109" s="17" t="s">
        <v>2101</v>
      </c>
      <c r="G109">
        <v>352</v>
      </c>
      <c r="H109" s="2" t="s">
        <v>4504</v>
      </c>
      <c r="M109" s="19" t="s">
        <v>83</v>
      </c>
      <c r="O109" s="17" t="s">
        <v>83</v>
      </c>
    </row>
    <row r="110" spans="1:15" ht="15" customHeight="1" x14ac:dyDescent="0.15">
      <c r="A110" t="s">
        <v>4428</v>
      </c>
      <c r="B110" t="s">
        <v>4961</v>
      </c>
      <c r="C110" s="36">
        <v>6571</v>
      </c>
      <c r="D110" s="18" t="s">
        <v>2001</v>
      </c>
      <c r="E110">
        <v>2011</v>
      </c>
      <c r="F110" t="s">
        <v>4962</v>
      </c>
      <c r="G110">
        <v>464</v>
      </c>
      <c r="H110" t="s">
        <v>4963</v>
      </c>
      <c r="J110" t="s">
        <v>8</v>
      </c>
      <c r="K110" t="s">
        <v>8</v>
      </c>
      <c r="L110" t="s">
        <v>8</v>
      </c>
      <c r="M110" s="19" t="s">
        <v>83</v>
      </c>
      <c r="O110" s="17" t="s">
        <v>83</v>
      </c>
    </row>
    <row r="111" spans="1:15" ht="15" customHeight="1" x14ac:dyDescent="0.15">
      <c r="A111" t="s">
        <v>4659</v>
      </c>
      <c r="B111" t="s">
        <v>4660</v>
      </c>
      <c r="C111" s="36">
        <v>5283</v>
      </c>
      <c r="D111" s="18" t="s">
        <v>2001</v>
      </c>
      <c r="E111">
        <v>2003</v>
      </c>
      <c r="F111" t="s">
        <v>1193</v>
      </c>
      <c r="G111">
        <v>400</v>
      </c>
      <c r="H111" s="2" t="s">
        <v>4661</v>
      </c>
      <c r="M111" s="19" t="s">
        <v>83</v>
      </c>
      <c r="O111" s="17" t="s">
        <v>83</v>
      </c>
    </row>
    <row r="112" spans="1:15" ht="15" customHeight="1" x14ac:dyDescent="0.15">
      <c r="A112" t="s">
        <v>4429</v>
      </c>
      <c r="B112" s="17" t="s">
        <v>4821</v>
      </c>
      <c r="C112" s="36">
        <v>4990</v>
      </c>
      <c r="D112" s="18" t="s">
        <v>2001</v>
      </c>
      <c r="E112">
        <v>1998</v>
      </c>
      <c r="F112" s="17" t="s">
        <v>14</v>
      </c>
      <c r="G112">
        <v>496</v>
      </c>
      <c r="H112" s="2" t="s">
        <v>4505</v>
      </c>
      <c r="M112" s="19" t="s">
        <v>83</v>
      </c>
      <c r="O112" s="17" t="s">
        <v>83</v>
      </c>
    </row>
    <row r="113" spans="1:15" ht="15" customHeight="1" x14ac:dyDescent="0.15">
      <c r="A113" t="s">
        <v>4964</v>
      </c>
      <c r="B113" t="s">
        <v>4965</v>
      </c>
      <c r="C113" s="36">
        <v>735</v>
      </c>
      <c r="D113" s="18" t="s">
        <v>2001</v>
      </c>
      <c r="E113">
        <v>1978</v>
      </c>
      <c r="F113" t="s">
        <v>2614</v>
      </c>
      <c r="G113">
        <v>272</v>
      </c>
      <c r="H113" t="s">
        <v>4966</v>
      </c>
      <c r="J113" t="s">
        <v>8</v>
      </c>
      <c r="K113" t="s">
        <v>8</v>
      </c>
      <c r="L113" t="s">
        <v>8</v>
      </c>
      <c r="M113" s="19" t="s">
        <v>83</v>
      </c>
      <c r="O113" s="17" t="s">
        <v>83</v>
      </c>
    </row>
    <row r="114" spans="1:15" ht="15" customHeight="1" x14ac:dyDescent="0.15">
      <c r="A114" t="s">
        <v>4662</v>
      </c>
      <c r="B114" t="s">
        <v>4663</v>
      </c>
      <c r="C114" s="36">
        <v>7909</v>
      </c>
      <c r="D114" s="18" t="s">
        <v>2001</v>
      </c>
      <c r="E114">
        <v>2007</v>
      </c>
      <c r="F114" t="s">
        <v>163</v>
      </c>
      <c r="G114">
        <v>191</v>
      </c>
      <c r="H114" s="2" t="s">
        <v>4664</v>
      </c>
      <c r="M114" s="19" t="s">
        <v>83</v>
      </c>
      <c r="O114" s="17" t="s">
        <v>83</v>
      </c>
    </row>
    <row r="115" spans="1:15" ht="15" customHeight="1" x14ac:dyDescent="0.15">
      <c r="A115" t="s">
        <v>4773</v>
      </c>
      <c r="B115" s="17" t="s">
        <v>4736</v>
      </c>
      <c r="C115" s="36">
        <v>5446</v>
      </c>
      <c r="D115" s="18" t="s">
        <v>2001</v>
      </c>
      <c r="E115">
        <v>2003</v>
      </c>
      <c r="F115" s="17" t="s">
        <v>3598</v>
      </c>
      <c r="G115">
        <v>319</v>
      </c>
      <c r="H115" s="2" t="s">
        <v>4665</v>
      </c>
      <c r="M115" s="19" t="s">
        <v>83</v>
      </c>
      <c r="O115" s="17" t="s">
        <v>83</v>
      </c>
    </row>
    <row r="116" spans="1:15" ht="15" customHeight="1" x14ac:dyDescent="0.15">
      <c r="A116" t="s">
        <v>4666</v>
      </c>
      <c r="B116" t="s">
        <v>4667</v>
      </c>
      <c r="C116" s="36">
        <v>6632</v>
      </c>
      <c r="D116" s="18" t="s">
        <v>2001</v>
      </c>
      <c r="E116">
        <v>2010</v>
      </c>
      <c r="F116" t="s">
        <v>4647</v>
      </c>
      <c r="G116">
        <v>256</v>
      </c>
      <c r="H116" s="2" t="s">
        <v>4668</v>
      </c>
      <c r="M116" s="19" t="s">
        <v>83</v>
      </c>
      <c r="O116" s="17" t="s">
        <v>83</v>
      </c>
    </row>
    <row r="117" spans="1:15" ht="15" customHeight="1" x14ac:dyDescent="0.15">
      <c r="A117" t="s">
        <v>4430</v>
      </c>
      <c r="B117" s="17" t="s">
        <v>4460</v>
      </c>
      <c r="C117" s="36">
        <v>4996</v>
      </c>
      <c r="D117" s="18" t="s">
        <v>2001</v>
      </c>
      <c r="E117">
        <v>1998</v>
      </c>
      <c r="F117" s="17" t="s">
        <v>4509</v>
      </c>
      <c r="G117">
        <v>527</v>
      </c>
      <c r="H117" s="2" t="s">
        <v>4506</v>
      </c>
      <c r="M117" s="19" t="s">
        <v>83</v>
      </c>
      <c r="O117" s="17" t="s">
        <v>83</v>
      </c>
    </row>
    <row r="118" spans="1:15" ht="15" customHeight="1" x14ac:dyDescent="0.15">
      <c r="A118" t="s">
        <v>4669</v>
      </c>
      <c r="B118" t="s">
        <v>4670</v>
      </c>
      <c r="C118" s="36">
        <v>6267</v>
      </c>
      <c r="D118" s="18" t="s">
        <v>2001</v>
      </c>
      <c r="E118">
        <v>2010</v>
      </c>
      <c r="F118" s="17" t="s">
        <v>4634</v>
      </c>
      <c r="G118">
        <v>256</v>
      </c>
      <c r="H118" s="2" t="s">
        <v>4671</v>
      </c>
      <c r="M118" s="19" t="s">
        <v>83</v>
      </c>
      <c r="O118" s="17" t="s">
        <v>83</v>
      </c>
    </row>
    <row r="119" spans="1:15" ht="15" customHeight="1" x14ac:dyDescent="0.15">
      <c r="A119" t="s">
        <v>4672</v>
      </c>
      <c r="B119" t="s">
        <v>4673</v>
      </c>
      <c r="C119" s="36">
        <v>5863</v>
      </c>
      <c r="D119" s="18" t="s">
        <v>2001</v>
      </c>
      <c r="E119">
        <v>2009</v>
      </c>
      <c r="F119" s="17" t="s">
        <v>3598</v>
      </c>
      <c r="G119">
        <v>675</v>
      </c>
      <c r="H119" s="2" t="s">
        <v>4674</v>
      </c>
      <c r="M119" s="19" t="s">
        <v>83</v>
      </c>
      <c r="O119" s="17" t="s">
        <v>83</v>
      </c>
    </row>
    <row r="120" spans="1:15" ht="15" customHeight="1" x14ac:dyDescent="0.15">
      <c r="A120" t="s">
        <v>4967</v>
      </c>
      <c r="B120" t="s">
        <v>4968</v>
      </c>
      <c r="C120" s="36">
        <v>5238</v>
      </c>
      <c r="D120" s="18" t="s">
        <v>2001</v>
      </c>
      <c r="E120">
        <v>2002</v>
      </c>
      <c r="F120" t="s">
        <v>4969</v>
      </c>
      <c r="G120">
        <v>160</v>
      </c>
      <c r="H120" t="s">
        <v>4970</v>
      </c>
      <c r="J120" t="s">
        <v>8</v>
      </c>
      <c r="K120" t="s">
        <v>8</v>
      </c>
      <c r="L120" t="s">
        <v>8</v>
      </c>
      <c r="M120" s="19" t="s">
        <v>83</v>
      </c>
      <c r="O120" s="17" t="s">
        <v>83</v>
      </c>
    </row>
    <row r="121" spans="1:15" ht="15" customHeight="1" x14ac:dyDescent="0.15">
      <c r="A121" t="s">
        <v>4675</v>
      </c>
      <c r="B121" t="s">
        <v>4676</v>
      </c>
      <c r="C121" s="36">
        <v>6375</v>
      </c>
      <c r="D121" s="18" t="s">
        <v>2001</v>
      </c>
      <c r="E121">
        <v>2010</v>
      </c>
      <c r="F121" t="s">
        <v>4677</v>
      </c>
      <c r="G121">
        <v>256</v>
      </c>
      <c r="H121" s="2" t="s">
        <v>4678</v>
      </c>
      <c r="M121" s="19" t="s">
        <v>83</v>
      </c>
      <c r="O121" s="17" t="s">
        <v>83</v>
      </c>
    </row>
    <row r="122" spans="1:15" ht="15" customHeight="1" x14ac:dyDescent="0.15">
      <c r="A122" t="s">
        <v>4774</v>
      </c>
      <c r="B122" t="s">
        <v>4775</v>
      </c>
      <c r="C122" s="36">
        <v>5289</v>
      </c>
      <c r="D122" s="18" t="s">
        <v>2001</v>
      </c>
      <c r="E122">
        <v>2002</v>
      </c>
      <c r="F122" t="s">
        <v>4776</v>
      </c>
      <c r="G122">
        <v>352</v>
      </c>
      <c r="H122" t="s">
        <v>4777</v>
      </c>
      <c r="M122" s="19" t="s">
        <v>83</v>
      </c>
      <c r="O122" s="17" t="s">
        <v>83</v>
      </c>
    </row>
    <row r="123" spans="1:15" ht="15" customHeight="1" x14ac:dyDescent="0.15">
      <c r="A123" t="s">
        <v>4971</v>
      </c>
      <c r="B123" t="s">
        <v>4972</v>
      </c>
      <c r="C123" s="36">
        <v>6376</v>
      </c>
      <c r="D123" s="18" t="s">
        <v>2001</v>
      </c>
      <c r="E123">
        <v>2010</v>
      </c>
      <c r="F123" t="s">
        <v>1919</v>
      </c>
      <c r="G123">
        <v>304</v>
      </c>
      <c r="H123" t="s">
        <v>4973</v>
      </c>
      <c r="J123" t="s">
        <v>8</v>
      </c>
      <c r="K123" t="s">
        <v>8</v>
      </c>
      <c r="L123" t="s">
        <v>8</v>
      </c>
      <c r="M123" s="19" t="s">
        <v>83</v>
      </c>
      <c r="O123" s="17" t="s">
        <v>83</v>
      </c>
    </row>
    <row r="124" spans="1:15" ht="15" customHeight="1" x14ac:dyDescent="0.15">
      <c r="A124" t="s">
        <v>4679</v>
      </c>
      <c r="B124" t="s">
        <v>4680</v>
      </c>
      <c r="C124" s="36">
        <v>6513</v>
      </c>
      <c r="D124" s="18" t="s">
        <v>2001</v>
      </c>
      <c r="E124">
        <v>2010</v>
      </c>
      <c r="F124" s="17" t="s">
        <v>4712</v>
      </c>
      <c r="G124">
        <v>416</v>
      </c>
      <c r="H124" s="2" t="s">
        <v>4681</v>
      </c>
      <c r="M124" s="19" t="s">
        <v>83</v>
      </c>
      <c r="O124" s="17" t="s">
        <v>83</v>
      </c>
    </row>
    <row r="125" spans="1:15" ht="15" customHeight="1" x14ac:dyDescent="0.15">
      <c r="A125" t="s">
        <v>4432</v>
      </c>
      <c r="B125" s="17" t="s">
        <v>4462</v>
      </c>
      <c r="C125" s="36">
        <v>5790</v>
      </c>
      <c r="D125" s="18" t="s">
        <v>2001</v>
      </c>
      <c r="E125">
        <v>2007</v>
      </c>
      <c r="F125" s="17" t="s">
        <v>4510</v>
      </c>
      <c r="G125">
        <v>350</v>
      </c>
      <c r="H125" s="2" t="s">
        <v>4508</v>
      </c>
      <c r="M125" s="19" t="s">
        <v>83</v>
      </c>
      <c r="O125" s="17" t="s">
        <v>83</v>
      </c>
    </row>
    <row r="126" spans="1:15" ht="15" customHeight="1" x14ac:dyDescent="0.15">
      <c r="A126" t="s">
        <v>4431</v>
      </c>
      <c r="B126" s="17" t="s">
        <v>4461</v>
      </c>
      <c r="C126" s="36">
        <v>7952</v>
      </c>
      <c r="D126" s="18" t="s">
        <v>2001</v>
      </c>
      <c r="E126">
        <v>2019</v>
      </c>
      <c r="F126" s="17" t="s">
        <v>3598</v>
      </c>
      <c r="G126">
        <v>511</v>
      </c>
      <c r="H126" s="2" t="s">
        <v>4507</v>
      </c>
      <c r="M126" s="19" t="s">
        <v>83</v>
      </c>
      <c r="O126" s="17" t="s">
        <v>83</v>
      </c>
    </row>
    <row r="127" spans="1:15" ht="15" customHeight="1" x14ac:dyDescent="0.15">
      <c r="A127" t="s">
        <v>4682</v>
      </c>
      <c r="B127" t="s">
        <v>4683</v>
      </c>
      <c r="C127" s="36">
        <v>5284</v>
      </c>
      <c r="D127" s="18" t="s">
        <v>2001</v>
      </c>
      <c r="E127">
        <v>2004</v>
      </c>
      <c r="F127" t="s">
        <v>2132</v>
      </c>
      <c r="G127">
        <v>276</v>
      </c>
      <c r="H127" s="2" t="s">
        <v>4684</v>
      </c>
      <c r="M127" s="19" t="s">
        <v>83</v>
      </c>
      <c r="O127" s="17" t="s">
        <v>83</v>
      </c>
    </row>
    <row r="128" spans="1:15" ht="15" customHeight="1" x14ac:dyDescent="0.15">
      <c r="A128" t="s">
        <v>4685</v>
      </c>
      <c r="B128" t="s">
        <v>4686</v>
      </c>
      <c r="C128" s="36">
        <v>5682</v>
      </c>
      <c r="D128" s="18" t="s">
        <v>2001</v>
      </c>
      <c r="E128">
        <v>2003</v>
      </c>
      <c r="F128" s="17" t="s">
        <v>2101</v>
      </c>
      <c r="G128">
        <v>352</v>
      </c>
      <c r="H128" s="2" t="s">
        <v>4687</v>
      </c>
      <c r="M128" s="19" t="s">
        <v>83</v>
      </c>
      <c r="O128" s="17" t="s">
        <v>83</v>
      </c>
    </row>
    <row r="129" spans="1:15" ht="15" customHeight="1" x14ac:dyDescent="0.15">
      <c r="A129" t="s">
        <v>4688</v>
      </c>
      <c r="B129" t="s">
        <v>4689</v>
      </c>
      <c r="C129" s="36">
        <v>5508</v>
      </c>
      <c r="D129" s="18" t="s">
        <v>2001</v>
      </c>
      <c r="E129">
        <v>2004</v>
      </c>
      <c r="F129" t="s">
        <v>1193</v>
      </c>
      <c r="G129">
        <v>285</v>
      </c>
      <c r="H129" s="2" t="s">
        <v>4690</v>
      </c>
      <c r="M129" s="19" t="s">
        <v>83</v>
      </c>
      <c r="O129" s="17" t="s">
        <v>83</v>
      </c>
    </row>
    <row r="130" spans="1:15" ht="15" customHeight="1" x14ac:dyDescent="0.15">
      <c r="A130" t="s">
        <v>4730</v>
      </c>
      <c r="B130" t="s">
        <v>4941</v>
      </c>
      <c r="C130" s="36">
        <v>7704</v>
      </c>
      <c r="D130" s="18" t="s">
        <v>2001</v>
      </c>
      <c r="E130">
        <v>2018</v>
      </c>
      <c r="F130" t="s">
        <v>3598</v>
      </c>
      <c r="G130">
        <v>335</v>
      </c>
      <c r="H130" t="s">
        <v>4942</v>
      </c>
      <c r="J130" t="s">
        <v>8</v>
      </c>
      <c r="K130" t="s">
        <v>8</v>
      </c>
      <c r="L130" t="s">
        <v>8</v>
      </c>
      <c r="M130" s="19" t="s">
        <v>83</v>
      </c>
      <c r="O130" s="17" t="s">
        <v>83</v>
      </c>
    </row>
    <row r="131" spans="1:15" ht="15" customHeight="1" x14ac:dyDescent="0.15">
      <c r="A131" t="s">
        <v>4691</v>
      </c>
      <c r="B131" t="s">
        <v>4692</v>
      </c>
      <c r="C131" s="36">
        <v>5443</v>
      </c>
      <c r="D131" s="18" t="s">
        <v>2001</v>
      </c>
      <c r="E131">
        <v>2003</v>
      </c>
      <c r="F131" t="s">
        <v>4693</v>
      </c>
      <c r="G131">
        <v>261</v>
      </c>
      <c r="H131" s="2" t="s">
        <v>4694</v>
      </c>
      <c r="M131" s="19" t="s">
        <v>83</v>
      </c>
      <c r="O131" s="17" t="s">
        <v>83</v>
      </c>
    </row>
    <row r="132" spans="1:15" ht="15" customHeight="1" x14ac:dyDescent="0.15">
      <c r="A132" s="17" t="s">
        <v>4999</v>
      </c>
      <c r="B132" s="17" t="s">
        <v>4463</v>
      </c>
      <c r="C132" s="36">
        <v>4626</v>
      </c>
      <c r="D132" s="18" t="s">
        <v>2001</v>
      </c>
      <c r="E132">
        <v>1995</v>
      </c>
      <c r="F132" s="17" t="s">
        <v>4996</v>
      </c>
      <c r="G132">
        <v>255</v>
      </c>
      <c r="H132" s="19" t="s">
        <v>4997</v>
      </c>
      <c r="M132" s="19" t="s">
        <v>83</v>
      </c>
      <c r="O132" s="17" t="s">
        <v>83</v>
      </c>
    </row>
    <row r="133" spans="1:15" ht="15" customHeight="1" x14ac:dyDescent="0.15">
      <c r="A133" t="s">
        <v>4695</v>
      </c>
      <c r="B133" t="s">
        <v>4696</v>
      </c>
      <c r="C133" s="36">
        <v>2411</v>
      </c>
      <c r="D133" s="18" t="s">
        <v>2001</v>
      </c>
      <c r="E133">
        <v>1986</v>
      </c>
      <c r="F133" t="s">
        <v>1554</v>
      </c>
      <c r="G133">
        <v>224</v>
      </c>
      <c r="H133" s="2" t="s">
        <v>4697</v>
      </c>
      <c r="I133" t="s">
        <v>8</v>
      </c>
      <c r="M133" s="19" t="s">
        <v>83</v>
      </c>
      <c r="O133" s="17" t="s">
        <v>83</v>
      </c>
    </row>
    <row r="134" spans="1:15" ht="15" customHeight="1" x14ac:dyDescent="0.15">
      <c r="A134" t="s">
        <v>4698</v>
      </c>
      <c r="B134" t="s">
        <v>4699</v>
      </c>
      <c r="C134" s="36">
        <v>8193</v>
      </c>
      <c r="D134" s="18" t="s">
        <v>2001</v>
      </c>
      <c r="E134">
        <v>2021</v>
      </c>
      <c r="F134" t="s">
        <v>1178</v>
      </c>
      <c r="G134">
        <v>320</v>
      </c>
      <c r="H134" s="2" t="s">
        <v>4700</v>
      </c>
      <c r="M134" s="19" t="s">
        <v>83</v>
      </c>
      <c r="O134" s="17" t="s">
        <v>83</v>
      </c>
    </row>
    <row r="135" spans="1:15" ht="15" customHeight="1" x14ac:dyDescent="0.15">
      <c r="A135" t="s">
        <v>4701</v>
      </c>
      <c r="B135" t="s">
        <v>4702</v>
      </c>
      <c r="C135" s="36">
        <v>3014</v>
      </c>
      <c r="D135" s="18" t="s">
        <v>2001</v>
      </c>
      <c r="E135">
        <v>1988</v>
      </c>
      <c r="F135" s="17" t="s">
        <v>4485</v>
      </c>
      <c r="G135">
        <v>574</v>
      </c>
      <c r="H135" s="2" t="s">
        <v>4703</v>
      </c>
      <c r="I135" t="s">
        <v>8</v>
      </c>
      <c r="M135" s="19" t="s">
        <v>83</v>
      </c>
      <c r="O135" s="17" t="s">
        <v>83</v>
      </c>
    </row>
    <row r="136" spans="1:15" ht="15" customHeight="1" x14ac:dyDescent="0.15">
      <c r="A136" t="s">
        <v>4704</v>
      </c>
      <c r="B136" t="s">
        <v>4705</v>
      </c>
      <c r="C136" s="36">
        <v>6822</v>
      </c>
      <c r="D136" s="18" t="s">
        <v>2001</v>
      </c>
      <c r="E136">
        <v>2013</v>
      </c>
      <c r="F136" s="17" t="s">
        <v>4713</v>
      </c>
      <c r="G136">
        <v>336</v>
      </c>
      <c r="H136" s="2" t="s">
        <v>4706</v>
      </c>
      <c r="M136" s="19" t="s">
        <v>83</v>
      </c>
      <c r="O136" s="17" t="s">
        <v>83</v>
      </c>
    </row>
    <row r="137" spans="1:15" ht="15" customHeight="1" x14ac:dyDescent="0.15">
      <c r="A137" t="s">
        <v>4717</v>
      </c>
      <c r="B137" t="s">
        <v>4974</v>
      </c>
      <c r="C137" s="36">
        <v>5966</v>
      </c>
      <c r="D137" s="18" t="s">
        <v>2001</v>
      </c>
      <c r="E137">
        <v>2007</v>
      </c>
      <c r="F137" t="s">
        <v>1193</v>
      </c>
      <c r="G137">
        <v>408</v>
      </c>
      <c r="H137" t="s">
        <v>4975</v>
      </c>
      <c r="J137" t="s">
        <v>8</v>
      </c>
      <c r="K137" t="s">
        <v>8</v>
      </c>
      <c r="L137" t="s">
        <v>8</v>
      </c>
      <c r="M137" s="19" t="s">
        <v>83</v>
      </c>
      <c r="O137" s="17" t="s">
        <v>83</v>
      </c>
    </row>
    <row r="138" spans="1:15" ht="15" customHeight="1" x14ac:dyDescent="0.15">
      <c r="A138" t="s">
        <v>4976</v>
      </c>
      <c r="B138" t="s">
        <v>4977</v>
      </c>
      <c r="C138" s="36">
        <v>6426</v>
      </c>
      <c r="D138" s="18" t="s">
        <v>2001</v>
      </c>
      <c r="E138">
        <v>2005</v>
      </c>
      <c r="F138" t="s">
        <v>2169</v>
      </c>
      <c r="G138">
        <v>224</v>
      </c>
      <c r="H138" t="s">
        <v>4978</v>
      </c>
      <c r="J138" t="s">
        <v>8</v>
      </c>
      <c r="K138" t="s">
        <v>8</v>
      </c>
      <c r="L138" t="s">
        <v>8</v>
      </c>
      <c r="M138" s="19" t="s">
        <v>83</v>
      </c>
      <c r="O138" s="17" t="s">
        <v>83</v>
      </c>
    </row>
    <row r="139" spans="1:15" ht="15" customHeight="1" x14ac:dyDescent="0.15">
      <c r="A139" t="s">
        <v>4718</v>
      </c>
      <c r="B139" t="s">
        <v>4979</v>
      </c>
      <c r="C139" s="36">
        <v>5506</v>
      </c>
      <c r="D139" s="18" t="s">
        <v>2001</v>
      </c>
      <c r="E139">
        <v>2005</v>
      </c>
      <c r="F139" t="s">
        <v>1347</v>
      </c>
      <c r="G139">
        <v>304</v>
      </c>
      <c r="H139" t="s">
        <v>4980</v>
      </c>
      <c r="J139" t="s">
        <v>8</v>
      </c>
      <c r="K139" t="s">
        <v>8</v>
      </c>
      <c r="L139" t="s">
        <v>8</v>
      </c>
      <c r="M139" s="19" t="s">
        <v>83</v>
      </c>
      <c r="O139" s="17" t="s">
        <v>83</v>
      </c>
    </row>
    <row r="140" spans="1:15" ht="15" customHeight="1" x14ac:dyDescent="0.15">
      <c r="A140" t="s">
        <v>4707</v>
      </c>
      <c r="B140" t="s">
        <v>4708</v>
      </c>
      <c r="C140" s="36">
        <v>7175</v>
      </c>
      <c r="D140" s="18" t="s">
        <v>2001</v>
      </c>
      <c r="E140">
        <v>2014</v>
      </c>
      <c r="F140" t="s">
        <v>2390</v>
      </c>
      <c r="G140">
        <v>272</v>
      </c>
      <c r="H140" s="2" t="s">
        <v>4709</v>
      </c>
      <c r="M140" s="19" t="s">
        <v>83</v>
      </c>
      <c r="O140" s="17" t="s">
        <v>83</v>
      </c>
    </row>
  </sheetData>
  <autoFilter ref="A1:O109" xr:uid="{C55ACED3-8766-4784-BB5B-DD48BD2DCA17}">
    <sortState xmlns:xlrd2="http://schemas.microsoft.com/office/spreadsheetml/2017/richdata2" ref="A2:O109">
      <sortCondition ref="C1:C109"/>
    </sortState>
  </autoFilter>
  <sortState xmlns:xlrd2="http://schemas.microsoft.com/office/spreadsheetml/2017/richdata2" ref="A2:O144">
    <sortCondition ref="A34:A144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EE0F-98DD-4529-85D1-23F0FBE24049}">
  <dimension ref="A1:D61"/>
  <sheetViews>
    <sheetView zoomScale="98" zoomScaleNormal="98" workbookViewId="0">
      <selection activeCell="F24" sqref="F24"/>
    </sheetView>
  </sheetViews>
  <sheetFormatPr baseColWidth="10" defaultRowHeight="13" x14ac:dyDescent="0.15"/>
  <cols>
    <col min="2" max="2" width="11.5" style="36"/>
    <col min="3" max="3" width="11.5"/>
  </cols>
  <sheetData>
    <row r="1" spans="1:4" s="18" customFormat="1" x14ac:dyDescent="0.15">
      <c r="A1" s="18" t="s">
        <v>86</v>
      </c>
      <c r="B1" s="36" t="s">
        <v>2620</v>
      </c>
      <c r="C1" s="18" t="s">
        <v>3129</v>
      </c>
    </row>
    <row r="2" spans="1:4" x14ac:dyDescent="0.15">
      <c r="A2" s="36" t="s">
        <v>593</v>
      </c>
      <c r="B2" s="36" t="s">
        <v>6315</v>
      </c>
      <c r="C2" s="17" t="str">
        <f t="shared" ref="C2:C11" si="0">LEFT(D2,5)</f>
        <v>Barso</v>
      </c>
      <c r="D2" t="s">
        <v>5785</v>
      </c>
    </row>
    <row r="3" spans="1:4" x14ac:dyDescent="0.15">
      <c r="A3" s="36" t="s">
        <v>593</v>
      </c>
      <c r="B3" s="36" t="s">
        <v>6316</v>
      </c>
      <c r="C3" s="17" t="str">
        <f t="shared" si="0"/>
        <v>Bingh</v>
      </c>
      <c r="D3" t="s">
        <v>5789</v>
      </c>
    </row>
    <row r="4" spans="1:4" x14ac:dyDescent="0.15">
      <c r="A4" s="36" t="s">
        <v>593</v>
      </c>
      <c r="B4" s="36" t="s">
        <v>6321</v>
      </c>
      <c r="C4" s="17" t="str">
        <f t="shared" si="0"/>
        <v>Bone,</v>
      </c>
      <c r="D4" s="17" t="s">
        <v>5756</v>
      </c>
    </row>
    <row r="5" spans="1:4" x14ac:dyDescent="0.15">
      <c r="A5" s="36" t="s">
        <v>593</v>
      </c>
      <c r="B5" s="36" t="s">
        <v>6322</v>
      </c>
      <c r="C5" s="17" t="str">
        <f t="shared" si="0"/>
        <v>Dayne</v>
      </c>
      <c r="D5" s="17" t="s">
        <v>5758</v>
      </c>
    </row>
    <row r="6" spans="1:4" x14ac:dyDescent="0.15">
      <c r="A6" s="36" t="s">
        <v>593</v>
      </c>
      <c r="B6" s="36" t="s">
        <v>6322</v>
      </c>
      <c r="C6" s="17" t="str">
        <f t="shared" si="0"/>
        <v>Dayne</v>
      </c>
      <c r="D6" t="s">
        <v>5791</v>
      </c>
    </row>
    <row r="7" spans="1:4" x14ac:dyDescent="0.15">
      <c r="A7" s="36" t="s">
        <v>593</v>
      </c>
      <c r="B7" s="36" t="s">
        <v>6317</v>
      </c>
      <c r="C7" s="17" t="str">
        <f t="shared" si="0"/>
        <v>Giffo</v>
      </c>
      <c r="D7" t="s">
        <v>5763</v>
      </c>
    </row>
    <row r="8" spans="1:4" x14ac:dyDescent="0.15">
      <c r="A8" s="36" t="s">
        <v>593</v>
      </c>
      <c r="B8" s="18" t="s">
        <v>6318</v>
      </c>
      <c r="C8" s="17" t="str">
        <f t="shared" si="0"/>
        <v>Mulle</v>
      </c>
      <c r="D8" t="s">
        <v>5814</v>
      </c>
    </row>
    <row r="9" spans="1:4" x14ac:dyDescent="0.15">
      <c r="A9" s="36" t="s">
        <v>593</v>
      </c>
      <c r="B9" s="18" t="s">
        <v>6323</v>
      </c>
      <c r="C9" s="17" t="str">
        <f t="shared" si="0"/>
        <v>Petti</v>
      </c>
      <c r="D9" t="s">
        <v>5819</v>
      </c>
    </row>
    <row r="10" spans="1:4" x14ac:dyDescent="0.15">
      <c r="A10" s="36" t="s">
        <v>593</v>
      </c>
      <c r="B10" s="18" t="s">
        <v>6319</v>
      </c>
      <c r="C10" s="17" t="str">
        <f t="shared" si="0"/>
        <v>Weltm</v>
      </c>
      <c r="D10" t="s">
        <v>5777</v>
      </c>
    </row>
    <row r="11" spans="1:4" x14ac:dyDescent="0.15">
      <c r="A11" s="36" t="s">
        <v>593</v>
      </c>
      <c r="B11" s="18" t="s">
        <v>6320</v>
      </c>
      <c r="C11" s="17" t="str">
        <f t="shared" si="0"/>
        <v>Winst</v>
      </c>
      <c r="D11" t="s">
        <v>5833</v>
      </c>
    </row>
    <row r="12" spans="1:4" x14ac:dyDescent="0.15">
      <c r="A12" s="36" t="s">
        <v>593</v>
      </c>
      <c r="B12" s="36" t="s">
        <v>6324</v>
      </c>
      <c r="C12" s="17" t="s">
        <v>6314</v>
      </c>
      <c r="D12" t="s">
        <v>6048</v>
      </c>
    </row>
    <row r="13" spans="1:4" x14ac:dyDescent="0.15">
      <c r="A13" s="36"/>
      <c r="C13" s="17"/>
    </row>
    <row r="14" spans="1:4" x14ac:dyDescent="0.15">
      <c r="A14" s="36"/>
      <c r="C14" s="17"/>
    </row>
    <row r="15" spans="1:4" x14ac:dyDescent="0.15">
      <c r="A15" s="36"/>
      <c r="C15" s="17"/>
    </row>
    <row r="16" spans="1:4" x14ac:dyDescent="0.15">
      <c r="A16" s="36"/>
      <c r="C16" s="17"/>
    </row>
    <row r="17" spans="1:4" x14ac:dyDescent="0.15">
      <c r="A17" s="36"/>
      <c r="C17" s="17"/>
    </row>
    <row r="18" spans="1:4" x14ac:dyDescent="0.15">
      <c r="A18" s="36"/>
      <c r="C18" s="17"/>
    </row>
    <row r="19" spans="1:4" x14ac:dyDescent="0.15">
      <c r="A19" s="36"/>
      <c r="C19" s="17"/>
    </row>
    <row r="20" spans="1:4" x14ac:dyDescent="0.15">
      <c r="A20" s="36"/>
      <c r="C20" s="17"/>
    </row>
    <row r="21" spans="1:4" x14ac:dyDescent="0.15">
      <c r="A21" s="36"/>
      <c r="C21" s="17"/>
    </row>
    <row r="22" spans="1:4" x14ac:dyDescent="0.15">
      <c r="A22" s="36"/>
      <c r="C22" s="17"/>
    </row>
    <row r="23" spans="1:4" x14ac:dyDescent="0.15">
      <c r="A23" s="36"/>
      <c r="C23" s="17"/>
    </row>
    <row r="24" spans="1:4" x14ac:dyDescent="0.15">
      <c r="A24" s="36"/>
      <c r="B24" s="18"/>
      <c r="C24" s="17"/>
    </row>
    <row r="25" spans="1:4" x14ac:dyDescent="0.15">
      <c r="A25" s="36"/>
      <c r="B25" s="18"/>
      <c r="C25" s="17"/>
    </row>
    <row r="26" spans="1:4" x14ac:dyDescent="0.15">
      <c r="A26" s="36"/>
      <c r="B26" s="18"/>
      <c r="C26" s="17"/>
    </row>
    <row r="27" spans="1:4" x14ac:dyDescent="0.15">
      <c r="A27" s="36"/>
      <c r="B27" s="18"/>
      <c r="C27" s="17"/>
    </row>
    <row r="28" spans="1:4" x14ac:dyDescent="0.15">
      <c r="A28" s="36"/>
      <c r="B28" s="18"/>
      <c r="C28" s="17"/>
    </row>
    <row r="29" spans="1:4" x14ac:dyDescent="0.15">
      <c r="A29" s="36"/>
      <c r="B29" s="18"/>
      <c r="C29" s="17"/>
      <c r="D29" s="17"/>
    </row>
    <row r="30" spans="1:4" x14ac:dyDescent="0.15">
      <c r="A30" s="36"/>
      <c r="B30" s="18"/>
      <c r="C30" s="17"/>
      <c r="D30" s="17"/>
    </row>
    <row r="31" spans="1:4" x14ac:dyDescent="0.15">
      <c r="A31" s="36"/>
      <c r="B31" s="18"/>
      <c r="C31" s="17"/>
    </row>
    <row r="32" spans="1:4" x14ac:dyDescent="0.15">
      <c r="A32" s="36"/>
      <c r="B32" s="18"/>
      <c r="C32" s="17"/>
    </row>
    <row r="33" spans="1:3" x14ac:dyDescent="0.15">
      <c r="A33" s="36"/>
      <c r="B33" s="18"/>
      <c r="C33" s="17"/>
    </row>
    <row r="34" spans="1:3" x14ac:dyDescent="0.15">
      <c r="A34" s="36"/>
      <c r="C34" s="17"/>
    </row>
    <row r="35" spans="1:3" x14ac:dyDescent="0.15">
      <c r="A35" s="36"/>
      <c r="C35" s="17"/>
    </row>
    <row r="36" spans="1:3" x14ac:dyDescent="0.15">
      <c r="A36" s="36"/>
      <c r="C36" s="17"/>
    </row>
    <row r="37" spans="1:3" x14ac:dyDescent="0.15">
      <c r="A37" s="36"/>
      <c r="C37" s="17"/>
    </row>
    <row r="38" spans="1:3" x14ac:dyDescent="0.15">
      <c r="A38" s="36"/>
      <c r="C38" s="17"/>
    </row>
    <row r="39" spans="1:3" x14ac:dyDescent="0.15">
      <c r="A39" s="36"/>
      <c r="C39" s="17"/>
    </row>
    <row r="40" spans="1:3" x14ac:dyDescent="0.15">
      <c r="A40" s="36"/>
      <c r="C40" s="17"/>
    </row>
    <row r="41" spans="1:3" x14ac:dyDescent="0.15">
      <c r="A41" s="36"/>
      <c r="C41" s="17"/>
    </row>
    <row r="42" spans="1:3" x14ac:dyDescent="0.15">
      <c r="A42" s="36"/>
      <c r="C42" s="17"/>
    </row>
    <row r="43" spans="1:3" x14ac:dyDescent="0.15">
      <c r="A43" s="36"/>
      <c r="C43" s="17"/>
    </row>
    <row r="44" spans="1:3" x14ac:dyDescent="0.15">
      <c r="A44" s="36"/>
      <c r="C44" s="17"/>
    </row>
    <row r="45" spans="1:3" x14ac:dyDescent="0.15">
      <c r="A45" s="36"/>
      <c r="B45" s="18"/>
      <c r="C45" s="17"/>
    </row>
    <row r="46" spans="1:3" x14ac:dyDescent="0.15">
      <c r="A46" s="36"/>
      <c r="B46" s="18"/>
      <c r="C46" s="17"/>
    </row>
    <row r="47" spans="1:3" x14ac:dyDescent="0.15">
      <c r="A47" s="36"/>
      <c r="B47" s="18"/>
      <c r="C47" s="17"/>
    </row>
    <row r="48" spans="1:3" x14ac:dyDescent="0.15">
      <c r="A48" s="36"/>
      <c r="B48" s="18"/>
      <c r="C48" s="17"/>
    </row>
    <row r="49" spans="1:3" x14ac:dyDescent="0.15">
      <c r="A49" s="36"/>
      <c r="B49" s="18"/>
      <c r="C49" s="17"/>
    </row>
    <row r="50" spans="1:3" x14ac:dyDescent="0.15">
      <c r="A50" s="36"/>
      <c r="B50" s="18"/>
      <c r="C50" s="17"/>
    </row>
    <row r="51" spans="1:3" x14ac:dyDescent="0.15">
      <c r="A51" s="36"/>
      <c r="B51" s="18"/>
      <c r="C51" s="17"/>
    </row>
    <row r="52" spans="1:3" x14ac:dyDescent="0.15">
      <c r="A52" s="18"/>
    </row>
    <row r="53" spans="1:3" x14ac:dyDescent="0.15">
      <c r="A53" s="18"/>
    </row>
    <row r="54" spans="1:3" x14ac:dyDescent="0.15">
      <c r="A54" s="18"/>
    </row>
    <row r="55" spans="1:3" x14ac:dyDescent="0.15">
      <c r="A55" s="18"/>
    </row>
    <row r="56" spans="1:3" x14ac:dyDescent="0.15">
      <c r="A56" s="18"/>
    </row>
    <row r="57" spans="1:3" x14ac:dyDescent="0.15">
      <c r="A57" s="18"/>
    </row>
    <row r="58" spans="1:3" x14ac:dyDescent="0.15">
      <c r="A58" s="18"/>
    </row>
    <row r="59" spans="1:3" x14ac:dyDescent="0.15">
      <c r="A59" s="18"/>
    </row>
    <row r="60" spans="1:3" x14ac:dyDescent="0.15">
      <c r="A60" s="18"/>
    </row>
    <row r="61" spans="1:3" x14ac:dyDescent="0.15">
      <c r="A61" s="18"/>
    </row>
  </sheetData>
  <autoFilter ref="A1:D1" xr:uid="{9898EE0F-98DD-4529-85D1-23F0FBE24049}"/>
  <sortState xmlns:xlrd2="http://schemas.microsoft.com/office/spreadsheetml/2017/richdata2" ref="A22:D51">
    <sortCondition ref="A22:A51"/>
  </sortState>
  <phoneticPr fontId="5" type="noConversion"/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Medienliste Bücherei Hechendorf</vt:lpstr>
      <vt:lpstr>Biografien</vt:lpstr>
      <vt:lpstr>Rückenschilder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Büchereiteam</dc:creator>
  <cp:lastModifiedBy>Büchereiteam</cp:lastModifiedBy>
  <cp:lastPrinted>2024-11-05T13:39:50Z</cp:lastPrinted>
  <dcterms:created xsi:type="dcterms:W3CDTF">2023-04-16T13:47:16Z</dcterms:created>
  <dcterms:modified xsi:type="dcterms:W3CDTF">2026-09-23T18:13:43Z</dcterms:modified>
</cp:coreProperties>
</file>