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fa\Desktop\Sistemas Inteligentes\SIBONA\PlantillaPractica2SI\PlantillaPractica2SI\graficas\0.3\"/>
    </mc:Choice>
  </mc:AlternateContent>
  <bookViews>
    <workbookView minimized="1" xWindow="0" yWindow="0" windowWidth="15345" windowHeight="4455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<sst xmlns="http://schemas.openxmlformats.org/spreadsheetml/2006/main" count="6" uniqueCount="5">
  <si>
    <t>Iteración</t>
  </si>
  <si>
    <t>%</t>
  </si>
  <si>
    <t>Error</t>
  </si>
  <si>
    <t>Aprendizaje(5000)</t>
  </si>
  <si>
    <t>Test(5000)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</si>
</sst>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000"/>
    <numFmt numFmtId="165" formatCode="#,##0.0000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Hoja1!$A$3:$A$102</c:f>
              <c:numCache>
                <c:formatCode>#,##0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Hoja1!$B$3:$B$102</c:f>
              <c:numCache>
                <c:formatCode>#,##0.00000000000000</c:formatCode>
                <c:ptCount val="100"/>
                <c:pt idx="0">
                  <c:v>95.8333333333333</c:v>
                </c:pt>
                <c:pt idx="1">
                  <c:v>95.8333333333333</c:v>
                </c:pt>
                <c:pt idx="2">
                  <c:v>95.172764227642205</c:v>
                </c:pt>
                <c:pt idx="3">
                  <c:v>95.172764227642205</c:v>
                </c:pt>
                <c:pt idx="4">
                  <c:v>96.036585365853597</c:v>
                </c:pt>
                <c:pt idx="5">
                  <c:v>96.341463414634106</c:v>
                </c:pt>
                <c:pt idx="6">
                  <c:v>97.1036585365853</c:v>
                </c:pt>
                <c:pt idx="7">
                  <c:v>97.154471544715406</c:v>
                </c:pt>
                <c:pt idx="8">
                  <c:v>97.052845528455194</c:v>
                </c:pt>
                <c:pt idx="9">
                  <c:v>97.357723577235703</c:v>
                </c:pt>
                <c:pt idx="10">
                  <c:v>97.306910569105696</c:v>
                </c:pt>
                <c:pt idx="11">
                  <c:v>97.357723577235703</c:v>
                </c:pt>
                <c:pt idx="12">
                  <c:v>97.611788617886106</c:v>
                </c:pt>
                <c:pt idx="13">
                  <c:v>97.611788617886106</c:v>
                </c:pt>
                <c:pt idx="14">
                  <c:v>97.815040650406502</c:v>
                </c:pt>
                <c:pt idx="15">
                  <c:v>97.865853658536494</c:v>
                </c:pt>
                <c:pt idx="16">
                  <c:v>98.272357723577201</c:v>
                </c:pt>
                <c:pt idx="17">
                  <c:v>98.272357723577201</c:v>
                </c:pt>
                <c:pt idx="18">
                  <c:v>98.272357723577201</c:v>
                </c:pt>
                <c:pt idx="19">
                  <c:v>98.628048780487802</c:v>
                </c:pt>
                <c:pt idx="20">
                  <c:v>98.882113821138205</c:v>
                </c:pt>
                <c:pt idx="21">
                  <c:v>98.780487804878007</c:v>
                </c:pt>
                <c:pt idx="22">
                  <c:v>98.780487804878007</c:v>
                </c:pt>
                <c:pt idx="23">
                  <c:v>98.983739837398304</c:v>
                </c:pt>
                <c:pt idx="24">
                  <c:v>98.983739837398304</c:v>
                </c:pt>
                <c:pt idx="25">
                  <c:v>99.085365853658502</c:v>
                </c:pt>
                <c:pt idx="26">
                  <c:v>99.288617886178798</c:v>
                </c:pt>
                <c:pt idx="27">
                  <c:v>99.491869918699095</c:v>
                </c:pt>
                <c:pt idx="28">
                  <c:v>99.339430894308904</c:v>
                </c:pt>
                <c:pt idx="29">
                  <c:v>99.441056910569102</c:v>
                </c:pt>
                <c:pt idx="30">
                  <c:v>99.542682926829201</c:v>
                </c:pt>
                <c:pt idx="31">
                  <c:v>99.491869918699095</c:v>
                </c:pt>
                <c:pt idx="32">
                  <c:v>99.542682926829201</c:v>
                </c:pt>
                <c:pt idx="33">
                  <c:v>99.695121951219505</c:v>
                </c:pt>
                <c:pt idx="34">
                  <c:v>99.745934959349597</c:v>
                </c:pt>
                <c:pt idx="35">
                  <c:v>99.847560975609696</c:v>
                </c:pt>
                <c:pt idx="36">
                  <c:v>99.796747967479604</c:v>
                </c:pt>
                <c:pt idx="37">
                  <c:v>99.847560975609696</c:v>
                </c:pt>
                <c:pt idx="38">
                  <c:v>99.796747967479604</c:v>
                </c:pt>
                <c:pt idx="39">
                  <c:v>99.949186991869894</c:v>
                </c:pt>
                <c:pt idx="40">
                  <c:v>99.898373983739802</c:v>
                </c:pt>
                <c:pt idx="41">
                  <c:v>99.949186991869894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99.949186991869894</c:v>
                </c:pt>
                <c:pt idx="46">
                  <c:v>99.949186991869894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9-45B6-BFF2-8A382D115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971624"/>
        <c:axId val="358957192"/>
      </c:lineChart>
      <c:catAx>
        <c:axId val="35897162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8957192"/>
        <c:crosses val="autoZero"/>
        <c:auto val="1"/>
        <c:lblAlgn val="ctr"/>
        <c:lblOffset val="100"/>
        <c:noMultiLvlLbl val="0"/>
      </c:catAx>
      <c:valAx>
        <c:axId val="35895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8971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Aprendizaje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Hoja1!$A$3:$A$102</c:f>
              <c:numCache>
                <c:formatCode>#,##0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Hoja1!$C$3:$C$102</c:f>
              <c:numCache>
                <c:formatCode>General</c:formatCode>
                <c:ptCount val="100"/>
                <c:pt idx="0">
                  <c:v>4.1666666666666696</c:v>
                </c:pt>
                <c:pt idx="1">
                  <c:v>4.1666666666666696</c:v>
                </c:pt>
                <c:pt idx="2">
                  <c:v>4.8272357723577199</c:v>
                </c:pt>
                <c:pt idx="3">
                  <c:v>4.8272357723577199</c:v>
                </c:pt>
                <c:pt idx="4">
                  <c:v>3.9634146341463401</c:v>
                </c:pt>
                <c:pt idx="5">
                  <c:v>3.6585365853658498</c:v>
                </c:pt>
                <c:pt idx="6">
                  <c:v>2.8963414634146201</c:v>
                </c:pt>
                <c:pt idx="7">
                  <c:v>2.8455284552845499</c:v>
                </c:pt>
                <c:pt idx="8">
                  <c:v>2.94715447154472</c:v>
                </c:pt>
                <c:pt idx="9">
                  <c:v>2.6422764227642199</c:v>
                </c:pt>
                <c:pt idx="10">
                  <c:v>2.6930894308942999</c:v>
                </c:pt>
                <c:pt idx="11">
                  <c:v>2.6422764227642199</c:v>
                </c:pt>
                <c:pt idx="12">
                  <c:v>2.3882113821138198</c:v>
                </c:pt>
                <c:pt idx="13">
                  <c:v>2.3882113821138198</c:v>
                </c:pt>
                <c:pt idx="14">
                  <c:v>2.1849593495934898</c:v>
                </c:pt>
                <c:pt idx="15">
                  <c:v>2.1341463414634201</c:v>
                </c:pt>
                <c:pt idx="16">
                  <c:v>1.7276422764227699</c:v>
                </c:pt>
                <c:pt idx="17">
                  <c:v>1.7276422764227699</c:v>
                </c:pt>
                <c:pt idx="18">
                  <c:v>1.7276422764227699</c:v>
                </c:pt>
                <c:pt idx="19">
                  <c:v>1.3719512195121899</c:v>
                </c:pt>
                <c:pt idx="20">
                  <c:v>1.11788617886179</c:v>
                </c:pt>
                <c:pt idx="21">
                  <c:v>1.2195121951219501</c:v>
                </c:pt>
                <c:pt idx="22">
                  <c:v>1.2195121951219501</c:v>
                </c:pt>
                <c:pt idx="23">
                  <c:v>1.0162601626016201</c:v>
                </c:pt>
                <c:pt idx="24">
                  <c:v>1.0162601626016201</c:v>
                </c:pt>
                <c:pt idx="25">
                  <c:v>0.91463414634147</c:v>
                </c:pt>
                <c:pt idx="26">
                  <c:v>0.71138211382114402</c:v>
                </c:pt>
                <c:pt idx="27">
                  <c:v>0.50813008130081905</c:v>
                </c:pt>
                <c:pt idx="28">
                  <c:v>0.66056910569105298</c:v>
                </c:pt>
                <c:pt idx="29">
                  <c:v>0.55894308943089699</c:v>
                </c:pt>
                <c:pt idx="30">
                  <c:v>0.45731707317072701</c:v>
                </c:pt>
                <c:pt idx="31">
                  <c:v>0.50813008130081905</c:v>
                </c:pt>
                <c:pt idx="32">
                  <c:v>0.45731707317072701</c:v>
                </c:pt>
                <c:pt idx="33">
                  <c:v>0.30487804878049402</c:v>
                </c:pt>
                <c:pt idx="34">
                  <c:v>0.25406504065040197</c:v>
                </c:pt>
                <c:pt idx="35">
                  <c:v>0.15243902439024701</c:v>
                </c:pt>
                <c:pt idx="36">
                  <c:v>0.203252032520325</c:v>
                </c:pt>
                <c:pt idx="37">
                  <c:v>0.15243902439024701</c:v>
                </c:pt>
                <c:pt idx="38">
                  <c:v>0.203252032520325</c:v>
                </c:pt>
                <c:pt idx="39">
                  <c:v>5.0813008130077698E-2</c:v>
                </c:pt>
                <c:pt idx="40">
                  <c:v>0.101626016260169</c:v>
                </c:pt>
                <c:pt idx="41">
                  <c:v>5.0813008130077698E-2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5.0813008130077698E-2</c:v>
                </c:pt>
                <c:pt idx="46">
                  <c:v>5.0813008130077698E-2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D-4AAF-81B5-09BA4D3D03DF}"/>
            </c:ext>
          </c:extLst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Hoja1!$A$3:$A$102</c:f>
              <c:numCache>
                <c:formatCode>#,##0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Hoja1!$D$3:$D$102</c:f>
              <c:numCache>
                <c:formatCode>#,##0.0000000</c:formatCode>
                <c:ptCount val="100"/>
                <c:pt idx="0">
                  <c:v>5.9311980000000002</c:v>
                </c:pt>
                <c:pt idx="1">
                  <c:v>5.9311980000000002</c:v>
                </c:pt>
                <c:pt idx="2">
                  <c:v>5.9311980000000002</c:v>
                </c:pt>
                <c:pt idx="3">
                  <c:v>6.2870699999999999</c:v>
                </c:pt>
                <c:pt idx="4">
                  <c:v>6.2870699999999999</c:v>
                </c:pt>
                <c:pt idx="5">
                  <c:v>4.7449583999999998</c:v>
                </c:pt>
                <c:pt idx="6">
                  <c:v>4.7449583999999998</c:v>
                </c:pt>
                <c:pt idx="7">
                  <c:v>4.2704624999999998</c:v>
                </c:pt>
                <c:pt idx="8">
                  <c:v>3.5587187</c:v>
                </c:pt>
                <c:pt idx="9">
                  <c:v>3.5587187</c:v>
                </c:pt>
                <c:pt idx="10">
                  <c:v>2.728351</c:v>
                </c:pt>
                <c:pt idx="11">
                  <c:v>3.2028470000000002</c:v>
                </c:pt>
                <c:pt idx="12">
                  <c:v>3.4400946999999999</c:v>
                </c:pt>
                <c:pt idx="13">
                  <c:v>3.0842230000000002</c:v>
                </c:pt>
                <c:pt idx="14">
                  <c:v>2.846975</c:v>
                </c:pt>
                <c:pt idx="15">
                  <c:v>2.728351</c:v>
                </c:pt>
                <c:pt idx="16">
                  <c:v>2.728351</c:v>
                </c:pt>
                <c:pt idx="17">
                  <c:v>2.6097271000000002</c:v>
                </c:pt>
                <c:pt idx="18">
                  <c:v>2.6097271000000002</c:v>
                </c:pt>
                <c:pt idx="19">
                  <c:v>2.4911032</c:v>
                </c:pt>
                <c:pt idx="20">
                  <c:v>2.728351</c:v>
                </c:pt>
                <c:pt idx="21">
                  <c:v>2.6097271000000002</c:v>
                </c:pt>
                <c:pt idx="22">
                  <c:v>2.728351</c:v>
                </c:pt>
                <c:pt idx="23">
                  <c:v>2.6097271000000002</c:v>
                </c:pt>
                <c:pt idx="24">
                  <c:v>2.728351</c:v>
                </c:pt>
                <c:pt idx="25">
                  <c:v>2.3724791999999999</c:v>
                </c:pt>
                <c:pt idx="26">
                  <c:v>2.4911032</c:v>
                </c:pt>
                <c:pt idx="27">
                  <c:v>2.2538551999999998</c:v>
                </c:pt>
                <c:pt idx="28">
                  <c:v>2.2538551999999998</c:v>
                </c:pt>
                <c:pt idx="29">
                  <c:v>2.2538551999999998</c:v>
                </c:pt>
                <c:pt idx="30">
                  <c:v>2.2538551999999998</c:v>
                </c:pt>
                <c:pt idx="31">
                  <c:v>2.1352313000000001</c:v>
                </c:pt>
                <c:pt idx="32">
                  <c:v>2.0166073</c:v>
                </c:pt>
                <c:pt idx="33">
                  <c:v>2.3724791999999999</c:v>
                </c:pt>
                <c:pt idx="34">
                  <c:v>2.3724791999999999</c:v>
                </c:pt>
                <c:pt idx="35">
                  <c:v>2.3724791999999999</c:v>
                </c:pt>
                <c:pt idx="36">
                  <c:v>2.0166073</c:v>
                </c:pt>
                <c:pt idx="37">
                  <c:v>2.4911032</c:v>
                </c:pt>
                <c:pt idx="38">
                  <c:v>2.3724791999999999</c:v>
                </c:pt>
                <c:pt idx="39">
                  <c:v>2.2538551999999998</c:v>
                </c:pt>
                <c:pt idx="40">
                  <c:v>2.1352313000000001</c:v>
                </c:pt>
                <c:pt idx="41">
                  <c:v>2.0166073</c:v>
                </c:pt>
                <c:pt idx="42">
                  <c:v>2.0166073</c:v>
                </c:pt>
                <c:pt idx="43">
                  <c:v>2.2538551999999998</c:v>
                </c:pt>
                <c:pt idx="44">
                  <c:v>2.1352313000000001</c:v>
                </c:pt>
                <c:pt idx="45">
                  <c:v>1.8979834</c:v>
                </c:pt>
                <c:pt idx="46">
                  <c:v>2.2538551999999998</c:v>
                </c:pt>
                <c:pt idx="47">
                  <c:v>2.1352313000000001</c:v>
                </c:pt>
                <c:pt idx="48">
                  <c:v>2.4911032</c:v>
                </c:pt>
                <c:pt idx="49">
                  <c:v>2.4911032</c:v>
                </c:pt>
                <c:pt idx="50">
                  <c:v>2.2538551999999998</c:v>
                </c:pt>
                <c:pt idx="51">
                  <c:v>1.8979834</c:v>
                </c:pt>
                <c:pt idx="52">
                  <c:v>2.1352313000000001</c:v>
                </c:pt>
                <c:pt idx="53">
                  <c:v>1.8979834</c:v>
                </c:pt>
                <c:pt idx="54">
                  <c:v>2.2538551999999998</c:v>
                </c:pt>
                <c:pt idx="55">
                  <c:v>2.0166073</c:v>
                </c:pt>
                <c:pt idx="56">
                  <c:v>2.1352313000000001</c:v>
                </c:pt>
                <c:pt idx="57">
                  <c:v>2.0166073</c:v>
                </c:pt>
                <c:pt idx="58">
                  <c:v>2.1352313000000001</c:v>
                </c:pt>
                <c:pt idx="59">
                  <c:v>2.0166073</c:v>
                </c:pt>
                <c:pt idx="60">
                  <c:v>2.2538551999999998</c:v>
                </c:pt>
                <c:pt idx="61">
                  <c:v>2.1352313000000001</c:v>
                </c:pt>
                <c:pt idx="62">
                  <c:v>1.8979834</c:v>
                </c:pt>
                <c:pt idx="63">
                  <c:v>1.8979834</c:v>
                </c:pt>
                <c:pt idx="64">
                  <c:v>1.8979834</c:v>
                </c:pt>
                <c:pt idx="65">
                  <c:v>2.0166073</c:v>
                </c:pt>
                <c:pt idx="66">
                  <c:v>1.8979834</c:v>
                </c:pt>
                <c:pt idx="67">
                  <c:v>2.0166073</c:v>
                </c:pt>
                <c:pt idx="68">
                  <c:v>2.0166073</c:v>
                </c:pt>
                <c:pt idx="69">
                  <c:v>2.1352313000000001</c:v>
                </c:pt>
                <c:pt idx="70">
                  <c:v>1.7793593000000001</c:v>
                </c:pt>
                <c:pt idx="71">
                  <c:v>2.2538551999999998</c:v>
                </c:pt>
                <c:pt idx="72">
                  <c:v>1.8979834</c:v>
                </c:pt>
                <c:pt idx="73">
                  <c:v>1.8979834</c:v>
                </c:pt>
                <c:pt idx="74">
                  <c:v>1.7793593000000001</c:v>
                </c:pt>
                <c:pt idx="75">
                  <c:v>1.8979834</c:v>
                </c:pt>
                <c:pt idx="76">
                  <c:v>1.7793593000000001</c:v>
                </c:pt>
                <c:pt idx="77">
                  <c:v>1.7793593000000001</c:v>
                </c:pt>
                <c:pt idx="78">
                  <c:v>1.8979834</c:v>
                </c:pt>
                <c:pt idx="79">
                  <c:v>2.1352313000000001</c:v>
                </c:pt>
                <c:pt idx="80">
                  <c:v>1.7793593000000001</c:v>
                </c:pt>
                <c:pt idx="81">
                  <c:v>1.8979834</c:v>
                </c:pt>
                <c:pt idx="82">
                  <c:v>2.0166073</c:v>
                </c:pt>
                <c:pt idx="83">
                  <c:v>2.0166073</c:v>
                </c:pt>
                <c:pt idx="84">
                  <c:v>1.7793593000000001</c:v>
                </c:pt>
                <c:pt idx="85">
                  <c:v>1.7793593000000001</c:v>
                </c:pt>
                <c:pt idx="86">
                  <c:v>1.6607354999999999</c:v>
                </c:pt>
                <c:pt idx="87">
                  <c:v>1.6607354999999999</c:v>
                </c:pt>
                <c:pt idx="88">
                  <c:v>1.5421115000000001</c:v>
                </c:pt>
                <c:pt idx="89">
                  <c:v>1.5421115000000001</c:v>
                </c:pt>
                <c:pt idx="90">
                  <c:v>1.6607354999999999</c:v>
                </c:pt>
                <c:pt idx="91">
                  <c:v>1.7793593000000001</c:v>
                </c:pt>
                <c:pt idx="92">
                  <c:v>1.5421115000000001</c:v>
                </c:pt>
                <c:pt idx="93">
                  <c:v>1.5421115000000001</c:v>
                </c:pt>
                <c:pt idx="94">
                  <c:v>1.5421115000000001</c:v>
                </c:pt>
                <c:pt idx="95">
                  <c:v>1.5421115000000001</c:v>
                </c:pt>
                <c:pt idx="96">
                  <c:v>1.5421115000000001</c:v>
                </c:pt>
                <c:pt idx="97">
                  <c:v>1.5421115000000001</c:v>
                </c:pt>
                <c:pt idx="98">
                  <c:v>1.5421115000000001</c:v>
                </c:pt>
                <c:pt idx="99">
                  <c:v>1.5421115000000001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D-4AAF-81B5-09BA4D3D0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385312"/>
        <c:axId val="430384984"/>
      </c:lineChart>
      <c:catAx>
        <c:axId val="430385312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0384984"/>
        <c:crosses val="autoZero"/>
        <c:auto val="1"/>
        <c:lblAlgn val="ctr"/>
        <c:lblOffset val="100"/>
        <c:noMultiLvlLbl val="0"/>
      </c:catAx>
      <c:valAx>
        <c:axId val="43038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038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487456</xdr:colOff>
      <xdr:row>22</xdr:row>
      <xdr:rowOff>100373</xdr:rowOff>
    </xdr:from>
    <xdr:to>
      <xdr:col>12</xdr:col>
      <xdr:colOff>487456</xdr:colOff>
      <xdr:row>36</xdr:row>
      <xdr:rowOff>176573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BBD964-814F-404A-A5C3-4273AEB03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537882</xdr:colOff>
      <xdr:row>6</xdr:row>
      <xdr:rowOff>118782</xdr:rowOff>
    </xdr:from>
    <xdr:to>
      <xdr:col>12</xdr:col>
      <xdr:colOff>537882</xdr:colOff>
      <xdr:row>21</xdr:row>
      <xdr:rowOff>4482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50D2668-0FF7-437A-ACE2-A1CAC3271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topLeftCell="C4" zoomScaleNormal="100" workbookViewId="0">
      <selection activeCell="P9" sqref="P9"/>
    </sheetView>
  </sheetViews>
  <sheetFormatPr baseColWidth="10" defaultRowHeight="15" x14ac:dyDescent="0.25"/>
  <cols>
    <col min="2" max="2" width="26" customWidth="1"/>
    <col min="3" max="3" width="13" customWidth="1"/>
    <col min="4" max="4" width="16.5703125" bestFit="1" customWidth="1"/>
  </cols>
  <sheetData>
    <row r="1" spans="1:5" x14ac:dyDescent="0.25">
      <c r="A1" s="8" t="s">
        <v>0</v>
      </c>
      <c r="B1" s="7" t="s">
        <v>3</v>
      </c>
      <c r="C1" s="7"/>
      <c r="D1" s="5" t="s">
        <v>4</v>
      </c>
    </row>
    <row r="2" spans="1:5" x14ac:dyDescent="0.25">
      <c r="A2" s="8"/>
      <c r="B2" s="6" t="s">
        <v>1</v>
      </c>
      <c r="C2" s="6" t="s">
        <v>2</v>
      </c>
      <c r="D2" s="6" t="s">
        <v>2</v>
      </c>
      <c r="E2" s="1"/>
    </row>
    <row r="3" spans="1:5" x14ac:dyDescent="0.25">
      <c r="A3" s="2">
        <v>1</v>
      </c>
      <c r="B3" s="4">
        <v>95.8333333333333</v>
      </c>
      <c r="C3">
        <v>4.1666666666666696</v>
      </c>
      <c r="D3" s="3">
        <v>5.9311980000000002</v>
      </c>
    </row>
    <row r="4" spans="1:5" x14ac:dyDescent="0.25">
      <c r="A4" s="2">
        <f>(A3+1)</f>
        <v>2</v>
      </c>
      <c r="B4" s="4">
        <v>95.8333333333333</v>
      </c>
      <c r="C4">
        <v>4.1666666666666696</v>
      </c>
      <c r="D4" s="3">
        <v>5.9311980000000002</v>
      </c>
    </row>
    <row r="5" spans="1:5" x14ac:dyDescent="0.25">
      <c r="A5" s="2">
        <f t="shared" ref="A5:A68" si="0">(A4+1)</f>
        <v>3</v>
      </c>
      <c r="B5" s="4">
        <v>95.172764227642205</v>
      </c>
      <c r="C5">
        <v>4.8272357723577199</v>
      </c>
      <c r="D5" s="3">
        <v>5.9311980000000002</v>
      </c>
    </row>
    <row r="6" spans="1:5" x14ac:dyDescent="0.25">
      <c r="A6" s="2">
        <f t="shared" si="0"/>
        <v>4</v>
      </c>
      <c r="B6" s="4">
        <v>95.172764227642205</v>
      </c>
      <c r="C6">
        <v>4.8272357723577199</v>
      </c>
      <c r="D6" s="3">
        <v>6.2870699999999999</v>
      </c>
    </row>
    <row r="7" spans="1:5" x14ac:dyDescent="0.25">
      <c r="A7" s="2">
        <f t="shared" si="0"/>
        <v>5</v>
      </c>
      <c r="B7" s="4">
        <v>96.036585365853597</v>
      </c>
      <c r="C7">
        <v>3.9634146341463401</v>
      </c>
      <c r="D7" s="3">
        <v>6.2870699999999999</v>
      </c>
    </row>
    <row r="8" spans="1:5" x14ac:dyDescent="0.25">
      <c r="A8" s="2">
        <f t="shared" si="0"/>
        <v>6</v>
      </c>
      <c r="B8" s="4">
        <v>96.341463414634106</v>
      </c>
      <c r="C8">
        <v>3.6585365853658498</v>
      </c>
      <c r="D8" s="3">
        <v>4.7449583999999998</v>
      </c>
    </row>
    <row r="9" spans="1:5" x14ac:dyDescent="0.25">
      <c r="A9" s="2">
        <f t="shared" si="0"/>
        <v>7</v>
      </c>
      <c r="B9" s="4">
        <v>97.1036585365853</v>
      </c>
      <c r="C9">
        <v>2.8963414634146201</v>
      </c>
      <c r="D9" s="3">
        <v>4.7449583999999998</v>
      </c>
    </row>
    <row r="10" spans="1:5" x14ac:dyDescent="0.25">
      <c r="A10" s="2">
        <f t="shared" si="0"/>
        <v>8</v>
      </c>
      <c r="B10" s="4">
        <v>97.154471544715406</v>
      </c>
      <c r="C10">
        <v>2.8455284552845499</v>
      </c>
      <c r="D10" s="3">
        <v>4.2704624999999998</v>
      </c>
    </row>
    <row r="11" spans="1:5" x14ac:dyDescent="0.25">
      <c r="A11" s="2">
        <f t="shared" si="0"/>
        <v>9</v>
      </c>
      <c r="B11" s="4">
        <v>97.052845528455194</v>
      </c>
      <c r="C11">
        <v>2.94715447154472</v>
      </c>
      <c r="D11" s="3">
        <v>3.5587187</v>
      </c>
    </row>
    <row r="12" spans="1:5" x14ac:dyDescent="0.25">
      <c r="A12" s="2">
        <f t="shared" si="0"/>
        <v>10</v>
      </c>
      <c r="B12" s="4">
        <v>97.357723577235703</v>
      </c>
      <c r="C12">
        <v>2.6422764227642199</v>
      </c>
      <c r="D12" s="3">
        <v>3.5587187</v>
      </c>
    </row>
    <row r="13" spans="1:5" x14ac:dyDescent="0.25">
      <c r="A13" s="2">
        <f t="shared" si="0"/>
        <v>11</v>
      </c>
      <c r="B13" s="4">
        <v>97.306910569105696</v>
      </c>
      <c r="C13">
        <v>2.6930894308942999</v>
      </c>
      <c r="D13" s="3">
        <v>2.728351</v>
      </c>
    </row>
    <row r="14" spans="1:5" x14ac:dyDescent="0.25">
      <c r="A14" s="2">
        <f t="shared" si="0"/>
        <v>12</v>
      </c>
      <c r="B14" s="4">
        <v>97.357723577235703</v>
      </c>
      <c r="C14">
        <v>2.6422764227642199</v>
      </c>
      <c r="D14" s="3">
        <v>3.2028470000000002</v>
      </c>
    </row>
    <row r="15" spans="1:5" x14ac:dyDescent="0.25">
      <c r="A15" s="2">
        <f t="shared" si="0"/>
        <v>13</v>
      </c>
      <c r="B15" s="4">
        <v>97.611788617886106</v>
      </c>
      <c r="C15">
        <v>2.3882113821138198</v>
      </c>
      <c r="D15" s="3">
        <v>3.4400946999999999</v>
      </c>
    </row>
    <row r="16" spans="1:5" x14ac:dyDescent="0.25">
      <c r="A16" s="2">
        <f t="shared" si="0"/>
        <v>14</v>
      </c>
      <c r="B16" s="4">
        <v>97.611788617886106</v>
      </c>
      <c r="C16">
        <v>2.3882113821138198</v>
      </c>
      <c r="D16" s="3">
        <v>3.0842230000000002</v>
      </c>
    </row>
    <row r="17" spans="1:4" x14ac:dyDescent="0.25">
      <c r="A17" s="2">
        <f t="shared" si="0"/>
        <v>15</v>
      </c>
      <c r="B17" s="4">
        <v>97.815040650406502</v>
      </c>
      <c r="C17">
        <v>2.1849593495934898</v>
      </c>
      <c r="D17" s="3">
        <v>2.846975</v>
      </c>
    </row>
    <row r="18" spans="1:4" x14ac:dyDescent="0.25">
      <c r="A18" s="2">
        <f t="shared" si="0"/>
        <v>16</v>
      </c>
      <c r="B18" s="4">
        <v>97.865853658536494</v>
      </c>
      <c r="C18">
        <v>2.1341463414634201</v>
      </c>
      <c r="D18" s="3">
        <v>2.728351</v>
      </c>
    </row>
    <row r="19" spans="1:4" x14ac:dyDescent="0.25">
      <c r="A19" s="2">
        <f t="shared" si="0"/>
        <v>17</v>
      </c>
      <c r="B19" s="4">
        <v>98.272357723577201</v>
      </c>
      <c r="C19">
        <v>1.7276422764227699</v>
      </c>
      <c r="D19" s="3">
        <v>2.728351</v>
      </c>
    </row>
    <row r="20" spans="1:4" x14ac:dyDescent="0.25">
      <c r="A20" s="2">
        <f t="shared" si="0"/>
        <v>18</v>
      </c>
      <c r="B20" s="4">
        <v>98.272357723577201</v>
      </c>
      <c r="C20">
        <v>1.7276422764227699</v>
      </c>
      <c r="D20" s="3">
        <v>2.6097271000000002</v>
      </c>
    </row>
    <row r="21" spans="1:4" x14ac:dyDescent="0.25">
      <c r="A21" s="2">
        <f t="shared" si="0"/>
        <v>19</v>
      </c>
      <c r="B21" s="4">
        <v>98.272357723577201</v>
      </c>
      <c r="C21">
        <v>1.7276422764227699</v>
      </c>
      <c r="D21" s="3">
        <v>2.6097271000000002</v>
      </c>
    </row>
    <row r="22" spans="1:4" x14ac:dyDescent="0.25">
      <c r="A22" s="2">
        <f t="shared" si="0"/>
        <v>20</v>
      </c>
      <c r="B22" s="4">
        <v>98.628048780487802</v>
      </c>
      <c r="C22">
        <v>1.3719512195121899</v>
      </c>
      <c r="D22" s="3">
        <v>2.4911032</v>
      </c>
    </row>
    <row r="23" spans="1:4" x14ac:dyDescent="0.25">
      <c r="A23" s="2">
        <f t="shared" si="0"/>
        <v>21</v>
      </c>
      <c r="B23" s="4">
        <v>98.882113821138205</v>
      </c>
      <c r="C23">
        <v>1.11788617886179</v>
      </c>
      <c r="D23" s="3">
        <v>2.728351</v>
      </c>
    </row>
    <row r="24" spans="1:4" x14ac:dyDescent="0.25">
      <c r="A24" s="2">
        <f t="shared" si="0"/>
        <v>22</v>
      </c>
      <c r="B24" s="4">
        <v>98.780487804878007</v>
      </c>
      <c r="C24">
        <v>1.2195121951219501</v>
      </c>
      <c r="D24" s="3">
        <v>2.6097271000000002</v>
      </c>
    </row>
    <row r="25" spans="1:4" x14ac:dyDescent="0.25">
      <c r="A25" s="2">
        <f t="shared" si="0"/>
        <v>23</v>
      </c>
      <c r="B25" s="4">
        <v>98.780487804878007</v>
      </c>
      <c r="C25">
        <v>1.2195121951219501</v>
      </c>
      <c r="D25" s="3">
        <v>2.728351</v>
      </c>
    </row>
    <row r="26" spans="1:4" x14ac:dyDescent="0.25">
      <c r="A26" s="2">
        <f t="shared" si="0"/>
        <v>24</v>
      </c>
      <c r="B26" s="4">
        <v>98.983739837398304</v>
      </c>
      <c r="C26">
        <v>1.0162601626016201</v>
      </c>
      <c r="D26" s="3">
        <v>2.6097271000000002</v>
      </c>
    </row>
    <row r="27" spans="1:4" x14ac:dyDescent="0.25">
      <c r="A27" s="2">
        <f t="shared" si="0"/>
        <v>25</v>
      </c>
      <c r="B27" s="4">
        <v>98.983739837398304</v>
      </c>
      <c r="C27">
        <v>1.0162601626016201</v>
      </c>
      <c r="D27" s="3">
        <v>2.728351</v>
      </c>
    </row>
    <row r="28" spans="1:4" x14ac:dyDescent="0.25">
      <c r="A28" s="2">
        <f t="shared" si="0"/>
        <v>26</v>
      </c>
      <c r="B28" s="4">
        <v>99.085365853658502</v>
      </c>
      <c r="C28">
        <v>0.91463414634147</v>
      </c>
      <c r="D28" s="3">
        <v>2.3724791999999999</v>
      </c>
    </row>
    <row r="29" spans="1:4" x14ac:dyDescent="0.25">
      <c r="A29" s="2">
        <f t="shared" si="0"/>
        <v>27</v>
      </c>
      <c r="B29" s="4">
        <v>99.288617886178798</v>
      </c>
      <c r="C29">
        <v>0.71138211382114402</v>
      </c>
      <c r="D29" s="3">
        <v>2.4911032</v>
      </c>
    </row>
    <row r="30" spans="1:4" x14ac:dyDescent="0.25">
      <c r="A30" s="2">
        <f t="shared" si="0"/>
        <v>28</v>
      </c>
      <c r="B30" s="4">
        <v>99.491869918699095</v>
      </c>
      <c r="C30">
        <v>0.50813008130081905</v>
      </c>
      <c r="D30" s="3">
        <v>2.2538551999999998</v>
      </c>
    </row>
    <row r="31" spans="1:4" x14ac:dyDescent="0.25">
      <c r="A31" s="2">
        <f t="shared" si="0"/>
        <v>29</v>
      </c>
      <c r="B31" s="4">
        <v>99.339430894308904</v>
      </c>
      <c r="C31">
        <v>0.66056910569105298</v>
      </c>
      <c r="D31" s="3">
        <v>2.2538551999999998</v>
      </c>
    </row>
    <row r="32" spans="1:4" x14ac:dyDescent="0.25">
      <c r="A32" s="2">
        <f t="shared" si="0"/>
        <v>30</v>
      </c>
      <c r="B32" s="4">
        <v>99.441056910569102</v>
      </c>
      <c r="C32">
        <v>0.55894308943089699</v>
      </c>
      <c r="D32" s="3">
        <v>2.2538551999999998</v>
      </c>
    </row>
    <row r="33" spans="1:4" x14ac:dyDescent="0.25">
      <c r="A33" s="2">
        <f t="shared" si="0"/>
        <v>31</v>
      </c>
      <c r="B33" s="4">
        <v>99.542682926829201</v>
      </c>
      <c r="C33">
        <v>0.45731707317072701</v>
      </c>
      <c r="D33" s="3">
        <v>2.2538551999999998</v>
      </c>
    </row>
    <row r="34" spans="1:4" x14ac:dyDescent="0.25">
      <c r="A34" s="2">
        <f t="shared" si="0"/>
        <v>32</v>
      </c>
      <c r="B34" s="4">
        <v>99.491869918699095</v>
      </c>
      <c r="C34">
        <v>0.50813008130081905</v>
      </c>
      <c r="D34" s="3">
        <v>2.1352313000000001</v>
      </c>
    </row>
    <row r="35" spans="1:4" x14ac:dyDescent="0.25">
      <c r="A35" s="2">
        <f t="shared" si="0"/>
        <v>33</v>
      </c>
      <c r="B35" s="4">
        <v>99.542682926829201</v>
      </c>
      <c r="C35">
        <v>0.45731707317072701</v>
      </c>
      <c r="D35" s="3">
        <v>2.0166073</v>
      </c>
    </row>
    <row r="36" spans="1:4" x14ac:dyDescent="0.25">
      <c r="A36" s="2">
        <f t="shared" si="0"/>
        <v>34</v>
      </c>
      <c r="B36" s="4">
        <v>99.695121951219505</v>
      </c>
      <c r="C36">
        <v>0.30487804878049402</v>
      </c>
      <c r="D36" s="3">
        <v>2.3724791999999999</v>
      </c>
    </row>
    <row r="37" spans="1:4" x14ac:dyDescent="0.25">
      <c r="A37" s="2">
        <f t="shared" si="0"/>
        <v>35</v>
      </c>
      <c r="B37" s="4">
        <v>99.745934959349597</v>
      </c>
      <c r="C37">
        <v>0.25406504065040197</v>
      </c>
      <c r="D37" s="3">
        <v>2.3724791999999999</v>
      </c>
    </row>
    <row r="38" spans="1:4" x14ac:dyDescent="0.25">
      <c r="A38" s="2">
        <f t="shared" si="0"/>
        <v>36</v>
      </c>
      <c r="B38" s="4">
        <v>99.847560975609696</v>
      </c>
      <c r="C38">
        <v>0.15243902439024701</v>
      </c>
      <c r="D38" s="3">
        <v>2.3724791999999999</v>
      </c>
    </row>
    <row r="39" spans="1:4" x14ac:dyDescent="0.25">
      <c r="A39" s="2">
        <f t="shared" si="0"/>
        <v>37</v>
      </c>
      <c r="B39" s="4">
        <v>99.796747967479604</v>
      </c>
      <c r="C39">
        <v>0.203252032520325</v>
      </c>
      <c r="D39" s="3">
        <v>2.0166073</v>
      </c>
    </row>
    <row r="40" spans="1:4" x14ac:dyDescent="0.25">
      <c r="A40" s="2">
        <f t="shared" si="0"/>
        <v>38</v>
      </c>
      <c r="B40" s="4">
        <v>99.847560975609696</v>
      </c>
      <c r="C40">
        <v>0.15243902439024701</v>
      </c>
      <c r="D40" s="3">
        <v>2.4911032</v>
      </c>
    </row>
    <row r="41" spans="1:4" x14ac:dyDescent="0.25">
      <c r="A41" s="2">
        <f t="shared" si="0"/>
        <v>39</v>
      </c>
      <c r="B41" s="4">
        <v>99.796747967479604</v>
      </c>
      <c r="C41">
        <v>0.203252032520325</v>
      </c>
      <c r="D41" s="3">
        <v>2.3724791999999999</v>
      </c>
    </row>
    <row r="42" spans="1:4" x14ac:dyDescent="0.25">
      <c r="A42" s="2">
        <f t="shared" si="0"/>
        <v>40</v>
      </c>
      <c r="B42" s="4">
        <v>99.949186991869894</v>
      </c>
      <c r="C42">
        <v>5.0813008130077698E-2</v>
      </c>
      <c r="D42" s="3">
        <v>2.2538551999999998</v>
      </c>
    </row>
    <row r="43" spans="1:4" x14ac:dyDescent="0.25">
      <c r="A43" s="2">
        <f t="shared" si="0"/>
        <v>41</v>
      </c>
      <c r="B43" s="4">
        <v>99.898373983739802</v>
      </c>
      <c r="C43">
        <v>0.101626016260169</v>
      </c>
      <c r="D43" s="3">
        <v>2.1352313000000001</v>
      </c>
    </row>
    <row r="44" spans="1:4" x14ac:dyDescent="0.25">
      <c r="A44" s="2">
        <f t="shared" si="0"/>
        <v>42</v>
      </c>
      <c r="B44" s="4">
        <v>99.949186991869894</v>
      </c>
      <c r="C44">
        <v>5.0813008130077698E-2</v>
      </c>
      <c r="D44" s="3">
        <v>2.0166073</v>
      </c>
    </row>
    <row r="45" spans="1:4" x14ac:dyDescent="0.25">
      <c r="A45" s="2">
        <f t="shared" si="0"/>
        <v>43</v>
      </c>
      <c r="B45" s="4">
        <v>100</v>
      </c>
      <c r="C45">
        <v>0</v>
      </c>
      <c r="D45" s="3">
        <v>2.0166073</v>
      </c>
    </row>
    <row r="46" spans="1:4" x14ac:dyDescent="0.25">
      <c r="A46" s="2">
        <f t="shared" si="0"/>
        <v>44</v>
      </c>
      <c r="B46" s="4">
        <v>100</v>
      </c>
      <c r="C46">
        <v>0</v>
      </c>
      <c r="D46" s="3">
        <v>2.2538551999999998</v>
      </c>
    </row>
    <row r="47" spans="1:4" x14ac:dyDescent="0.25">
      <c r="A47" s="2">
        <f t="shared" si="0"/>
        <v>45</v>
      </c>
      <c r="B47" s="4">
        <v>100</v>
      </c>
      <c r="C47">
        <v>0</v>
      </c>
      <c r="D47" s="3">
        <v>2.1352313000000001</v>
      </c>
    </row>
    <row r="48" spans="1:4" x14ac:dyDescent="0.25">
      <c r="A48" s="2">
        <f t="shared" si="0"/>
        <v>46</v>
      </c>
      <c r="B48" s="4">
        <v>99.949186991869894</v>
      </c>
      <c r="C48">
        <v>5.0813008130077698E-2</v>
      </c>
      <c r="D48" s="3">
        <v>1.8979834</v>
      </c>
    </row>
    <row r="49" spans="1:4" x14ac:dyDescent="0.25">
      <c r="A49" s="2">
        <f t="shared" si="0"/>
        <v>47</v>
      </c>
      <c r="B49" s="4">
        <v>99.949186991869894</v>
      </c>
      <c r="C49">
        <v>5.0813008130077698E-2</v>
      </c>
      <c r="D49" s="3">
        <v>2.2538551999999998</v>
      </c>
    </row>
    <row r="50" spans="1:4" x14ac:dyDescent="0.25">
      <c r="A50" s="2">
        <f t="shared" si="0"/>
        <v>48</v>
      </c>
      <c r="B50" s="4">
        <v>100</v>
      </c>
      <c r="C50">
        <v>0</v>
      </c>
      <c r="D50" s="3">
        <v>2.1352313000000001</v>
      </c>
    </row>
    <row r="51" spans="1:4" x14ac:dyDescent="0.25">
      <c r="A51" s="2">
        <f t="shared" si="0"/>
        <v>49</v>
      </c>
      <c r="B51" s="4">
        <v>100</v>
      </c>
      <c r="C51">
        <v>0</v>
      </c>
      <c r="D51" s="3">
        <v>2.4911032</v>
      </c>
    </row>
    <row r="52" spans="1:4" x14ac:dyDescent="0.25">
      <c r="A52" s="2">
        <f t="shared" si="0"/>
        <v>50</v>
      </c>
      <c r="B52" s="4">
        <v>100</v>
      </c>
      <c r="C52">
        <v>0</v>
      </c>
      <c r="D52" s="3">
        <v>2.4911032</v>
      </c>
    </row>
    <row r="53" spans="1:4" x14ac:dyDescent="0.25">
      <c r="A53" s="2">
        <f t="shared" si="0"/>
        <v>51</v>
      </c>
      <c r="B53" s="4">
        <v>100</v>
      </c>
      <c r="C53">
        <v>0</v>
      </c>
      <c r="D53" s="3">
        <v>2.2538551999999998</v>
      </c>
    </row>
    <row r="54" spans="1:4" x14ac:dyDescent="0.25">
      <c r="A54" s="2">
        <f t="shared" si="0"/>
        <v>52</v>
      </c>
      <c r="B54" s="4">
        <v>100</v>
      </c>
      <c r="C54">
        <v>0</v>
      </c>
      <c r="D54" s="3">
        <v>1.8979834</v>
      </c>
    </row>
    <row r="55" spans="1:4" x14ac:dyDescent="0.25">
      <c r="A55" s="2">
        <f t="shared" si="0"/>
        <v>53</v>
      </c>
      <c r="B55" s="4">
        <v>100</v>
      </c>
      <c r="C55">
        <v>0</v>
      </c>
      <c r="D55" s="3">
        <v>2.1352313000000001</v>
      </c>
    </row>
    <row r="56" spans="1:4" x14ac:dyDescent="0.25">
      <c r="A56" s="2">
        <f t="shared" si="0"/>
        <v>54</v>
      </c>
      <c r="B56" s="4">
        <v>100</v>
      </c>
      <c r="C56">
        <v>0</v>
      </c>
      <c r="D56" s="3">
        <v>1.8979834</v>
      </c>
    </row>
    <row r="57" spans="1:4" x14ac:dyDescent="0.25">
      <c r="A57" s="2">
        <f t="shared" si="0"/>
        <v>55</v>
      </c>
      <c r="B57" s="4">
        <v>100</v>
      </c>
      <c r="C57">
        <v>0</v>
      </c>
      <c r="D57" s="3">
        <v>2.2538551999999998</v>
      </c>
    </row>
    <row r="58" spans="1:4" x14ac:dyDescent="0.25">
      <c r="A58" s="2">
        <f t="shared" si="0"/>
        <v>56</v>
      </c>
      <c r="B58" s="4">
        <v>100</v>
      </c>
      <c r="C58">
        <v>0</v>
      </c>
      <c r="D58" s="3">
        <v>2.0166073</v>
      </c>
    </row>
    <row r="59" spans="1:4" x14ac:dyDescent="0.25">
      <c r="A59" s="2">
        <f t="shared" si="0"/>
        <v>57</v>
      </c>
      <c r="B59" s="4">
        <v>100</v>
      </c>
      <c r="C59">
        <v>0</v>
      </c>
      <c r="D59" s="3">
        <v>2.1352313000000001</v>
      </c>
    </row>
    <row r="60" spans="1:4" x14ac:dyDescent="0.25">
      <c r="A60" s="2">
        <f t="shared" si="0"/>
        <v>58</v>
      </c>
      <c r="B60" s="4">
        <v>100</v>
      </c>
      <c r="C60">
        <v>0</v>
      </c>
      <c r="D60" s="3">
        <v>2.0166073</v>
      </c>
    </row>
    <row r="61" spans="1:4" x14ac:dyDescent="0.25">
      <c r="A61" s="2">
        <f t="shared" si="0"/>
        <v>59</v>
      </c>
      <c r="B61" s="4">
        <v>100</v>
      </c>
      <c r="C61">
        <v>0</v>
      </c>
      <c r="D61" s="3">
        <v>2.1352313000000001</v>
      </c>
    </row>
    <row r="62" spans="1:4" x14ac:dyDescent="0.25">
      <c r="A62" s="2">
        <f t="shared" si="0"/>
        <v>60</v>
      </c>
      <c r="B62" s="4">
        <v>100</v>
      </c>
      <c r="C62">
        <v>0</v>
      </c>
      <c r="D62" s="3">
        <v>2.0166073</v>
      </c>
    </row>
    <row r="63" spans="1:4" x14ac:dyDescent="0.25">
      <c r="A63" s="2">
        <f t="shared" si="0"/>
        <v>61</v>
      </c>
      <c r="B63" s="4">
        <v>100</v>
      </c>
      <c r="C63">
        <v>0</v>
      </c>
      <c r="D63" s="3">
        <v>2.2538551999999998</v>
      </c>
    </row>
    <row r="64" spans="1:4" x14ac:dyDescent="0.25">
      <c r="A64" s="2">
        <f t="shared" si="0"/>
        <v>62</v>
      </c>
      <c r="B64" s="4">
        <v>100</v>
      </c>
      <c r="C64">
        <v>0</v>
      </c>
      <c r="D64" s="3">
        <v>2.1352313000000001</v>
      </c>
    </row>
    <row r="65" spans="1:4" x14ac:dyDescent="0.25">
      <c r="A65" s="2">
        <f t="shared" si="0"/>
        <v>63</v>
      </c>
      <c r="B65" s="4">
        <v>100</v>
      </c>
      <c r="C65">
        <v>0</v>
      </c>
      <c r="D65" s="3">
        <v>1.8979834</v>
      </c>
    </row>
    <row r="66" spans="1:4" x14ac:dyDescent="0.25">
      <c r="A66" s="2">
        <f t="shared" si="0"/>
        <v>64</v>
      </c>
      <c r="B66" s="4">
        <v>100</v>
      </c>
      <c r="C66">
        <v>0</v>
      </c>
      <c r="D66" s="3">
        <v>1.8979834</v>
      </c>
    </row>
    <row r="67" spans="1:4" x14ac:dyDescent="0.25">
      <c r="A67" s="2">
        <f t="shared" si="0"/>
        <v>65</v>
      </c>
      <c r="B67" s="4">
        <v>100</v>
      </c>
      <c r="C67">
        <v>0</v>
      </c>
      <c r="D67" s="3">
        <v>1.8979834</v>
      </c>
    </row>
    <row r="68" spans="1:4" x14ac:dyDescent="0.25">
      <c r="A68" s="2">
        <f t="shared" si="0"/>
        <v>66</v>
      </c>
      <c r="B68" s="4">
        <v>100</v>
      </c>
      <c r="C68">
        <v>0</v>
      </c>
      <c r="D68" s="3">
        <v>2.0166073</v>
      </c>
    </row>
    <row r="69" spans="1:4" x14ac:dyDescent="0.25">
      <c r="A69" s="2">
        <f t="shared" ref="A69:A102" si="1">(A68+1)</f>
        <v>67</v>
      </c>
      <c r="B69" s="4">
        <v>100</v>
      </c>
      <c r="C69">
        <v>0</v>
      </c>
      <c r="D69" s="3">
        <v>1.8979834</v>
      </c>
    </row>
    <row r="70" spans="1:4" x14ac:dyDescent="0.25">
      <c r="A70" s="2">
        <f t="shared" si="1"/>
        <v>68</v>
      </c>
      <c r="B70" s="4">
        <v>100</v>
      </c>
      <c r="C70">
        <v>0</v>
      </c>
      <c r="D70" s="3">
        <v>2.0166073</v>
      </c>
    </row>
    <row r="71" spans="1:4" x14ac:dyDescent="0.25">
      <c r="A71" s="2">
        <f t="shared" si="1"/>
        <v>69</v>
      </c>
      <c r="B71" s="4">
        <v>100</v>
      </c>
      <c r="C71">
        <v>0</v>
      </c>
      <c r="D71" s="3">
        <v>2.0166073</v>
      </c>
    </row>
    <row r="72" spans="1:4" x14ac:dyDescent="0.25">
      <c r="A72" s="2">
        <f t="shared" si="1"/>
        <v>70</v>
      </c>
      <c r="B72" s="4">
        <v>100</v>
      </c>
      <c r="C72">
        <v>0</v>
      </c>
      <c r="D72" s="3">
        <v>2.1352313000000001</v>
      </c>
    </row>
    <row r="73" spans="1:4" x14ac:dyDescent="0.25">
      <c r="A73" s="2">
        <f t="shared" si="1"/>
        <v>71</v>
      </c>
      <c r="B73" s="4">
        <v>100</v>
      </c>
      <c r="C73">
        <v>0</v>
      </c>
      <c r="D73" s="3">
        <v>1.7793593000000001</v>
      </c>
    </row>
    <row r="74" spans="1:4" x14ac:dyDescent="0.25">
      <c r="A74" s="2">
        <f t="shared" si="1"/>
        <v>72</v>
      </c>
      <c r="B74" s="4">
        <v>100</v>
      </c>
      <c r="C74">
        <v>0</v>
      </c>
      <c r="D74" s="3">
        <v>2.2538551999999998</v>
      </c>
    </row>
    <row r="75" spans="1:4" x14ac:dyDescent="0.25">
      <c r="A75" s="2">
        <f t="shared" si="1"/>
        <v>73</v>
      </c>
      <c r="B75" s="4">
        <v>100</v>
      </c>
      <c r="C75">
        <v>0</v>
      </c>
      <c r="D75" s="3">
        <v>1.8979834</v>
      </c>
    </row>
    <row r="76" spans="1:4" x14ac:dyDescent="0.25">
      <c r="A76" s="2">
        <f t="shared" si="1"/>
        <v>74</v>
      </c>
      <c r="B76" s="4">
        <v>100</v>
      </c>
      <c r="C76">
        <v>0</v>
      </c>
      <c r="D76" s="3">
        <v>1.8979834</v>
      </c>
    </row>
    <row r="77" spans="1:4" x14ac:dyDescent="0.25">
      <c r="A77" s="2">
        <f t="shared" si="1"/>
        <v>75</v>
      </c>
      <c r="B77" s="4">
        <v>100</v>
      </c>
      <c r="C77">
        <v>0</v>
      </c>
      <c r="D77" s="3">
        <v>1.7793593000000001</v>
      </c>
    </row>
    <row r="78" spans="1:4" x14ac:dyDescent="0.25">
      <c r="A78" s="2">
        <f t="shared" si="1"/>
        <v>76</v>
      </c>
      <c r="B78" s="4">
        <v>100</v>
      </c>
      <c r="C78">
        <v>0</v>
      </c>
      <c r="D78" s="3">
        <v>1.8979834</v>
      </c>
    </row>
    <row r="79" spans="1:4" x14ac:dyDescent="0.25">
      <c r="A79" s="2">
        <f t="shared" si="1"/>
        <v>77</v>
      </c>
      <c r="B79" s="4">
        <v>100</v>
      </c>
      <c r="C79">
        <v>0</v>
      </c>
      <c r="D79" s="3">
        <v>1.7793593000000001</v>
      </c>
    </row>
    <row r="80" spans="1:4" x14ac:dyDescent="0.25">
      <c r="A80" s="2">
        <f t="shared" si="1"/>
        <v>78</v>
      </c>
      <c r="B80" s="4">
        <v>100</v>
      </c>
      <c r="C80">
        <v>0</v>
      </c>
      <c r="D80" s="3">
        <v>1.7793593000000001</v>
      </c>
    </row>
    <row r="81" spans="1:4" x14ac:dyDescent="0.25">
      <c r="A81" s="2">
        <f t="shared" si="1"/>
        <v>79</v>
      </c>
      <c r="B81" s="4">
        <v>100</v>
      </c>
      <c r="C81">
        <v>0</v>
      </c>
      <c r="D81" s="3">
        <v>1.8979834</v>
      </c>
    </row>
    <row r="82" spans="1:4" x14ac:dyDescent="0.25">
      <c r="A82" s="2">
        <f t="shared" si="1"/>
        <v>80</v>
      </c>
      <c r="B82" s="4">
        <v>100</v>
      </c>
      <c r="C82">
        <v>0</v>
      </c>
      <c r="D82" s="3">
        <v>2.1352313000000001</v>
      </c>
    </row>
    <row r="83" spans="1:4" x14ac:dyDescent="0.25">
      <c r="A83" s="2">
        <f t="shared" si="1"/>
        <v>81</v>
      </c>
      <c r="B83" s="4">
        <v>100</v>
      </c>
      <c r="C83">
        <v>0</v>
      </c>
      <c r="D83" s="3">
        <v>1.7793593000000001</v>
      </c>
    </row>
    <row r="84" spans="1:4" x14ac:dyDescent="0.25">
      <c r="A84" s="2">
        <f t="shared" si="1"/>
        <v>82</v>
      </c>
      <c r="B84" s="4">
        <v>100</v>
      </c>
      <c r="C84">
        <v>0</v>
      </c>
      <c r="D84" s="3">
        <v>1.8979834</v>
      </c>
    </row>
    <row r="85" spans="1:4" x14ac:dyDescent="0.25">
      <c r="A85" s="2">
        <f t="shared" si="1"/>
        <v>83</v>
      </c>
      <c r="B85" s="4">
        <v>100</v>
      </c>
      <c r="C85">
        <v>0</v>
      </c>
      <c r="D85" s="3">
        <v>2.0166073</v>
      </c>
    </row>
    <row r="86" spans="1:4" x14ac:dyDescent="0.25">
      <c r="A86" s="2">
        <f t="shared" si="1"/>
        <v>84</v>
      </c>
      <c r="B86" s="4">
        <v>100</v>
      </c>
      <c r="C86">
        <v>0</v>
      </c>
      <c r="D86" s="3">
        <v>2.0166073</v>
      </c>
    </row>
    <row r="87" spans="1:4" x14ac:dyDescent="0.25">
      <c r="A87" s="2">
        <f t="shared" si="1"/>
        <v>85</v>
      </c>
      <c r="B87" s="4">
        <v>100</v>
      </c>
      <c r="C87">
        <v>0</v>
      </c>
      <c r="D87" s="3">
        <v>1.7793593000000001</v>
      </c>
    </row>
    <row r="88" spans="1:4" x14ac:dyDescent="0.25">
      <c r="A88" s="2">
        <f t="shared" si="1"/>
        <v>86</v>
      </c>
      <c r="B88" s="4">
        <v>100</v>
      </c>
      <c r="C88">
        <v>0</v>
      </c>
      <c r="D88" s="3">
        <v>1.7793593000000001</v>
      </c>
    </row>
    <row r="89" spans="1:4" x14ac:dyDescent="0.25">
      <c r="A89" s="2">
        <f t="shared" si="1"/>
        <v>87</v>
      </c>
      <c r="B89" s="4">
        <v>100</v>
      </c>
      <c r="C89">
        <v>0</v>
      </c>
      <c r="D89" s="3">
        <v>1.6607354999999999</v>
      </c>
    </row>
    <row r="90" spans="1:4" x14ac:dyDescent="0.25">
      <c r="A90" s="2">
        <f t="shared" si="1"/>
        <v>88</v>
      </c>
      <c r="B90" s="4">
        <v>100</v>
      </c>
      <c r="C90">
        <v>0</v>
      </c>
      <c r="D90" s="3">
        <v>1.6607354999999999</v>
      </c>
    </row>
    <row r="91" spans="1:4" x14ac:dyDescent="0.25">
      <c r="A91" s="2">
        <f t="shared" si="1"/>
        <v>89</v>
      </c>
      <c r="B91" s="4">
        <v>100</v>
      </c>
      <c r="C91">
        <v>0</v>
      </c>
      <c r="D91" s="3">
        <v>1.5421115000000001</v>
      </c>
    </row>
    <row r="92" spans="1:4" x14ac:dyDescent="0.25">
      <c r="A92" s="2">
        <f t="shared" si="1"/>
        <v>90</v>
      </c>
      <c r="B92" s="4">
        <v>100</v>
      </c>
      <c r="C92">
        <v>0</v>
      </c>
      <c r="D92" s="3">
        <v>1.5421115000000001</v>
      </c>
    </row>
    <row r="93" spans="1:4" x14ac:dyDescent="0.25">
      <c r="A93" s="2">
        <f t="shared" si="1"/>
        <v>91</v>
      </c>
      <c r="B93" s="4">
        <v>100</v>
      </c>
      <c r="C93">
        <v>0</v>
      </c>
      <c r="D93" s="3">
        <v>1.6607354999999999</v>
      </c>
    </row>
    <row r="94" spans="1:4" x14ac:dyDescent="0.25">
      <c r="A94" s="2">
        <f t="shared" si="1"/>
        <v>92</v>
      </c>
      <c r="B94" s="4">
        <v>100</v>
      </c>
      <c r="C94">
        <v>0</v>
      </c>
      <c r="D94" s="3">
        <v>1.7793593000000001</v>
      </c>
    </row>
    <row r="95" spans="1:4" x14ac:dyDescent="0.25">
      <c r="A95" s="2">
        <f t="shared" si="1"/>
        <v>93</v>
      </c>
      <c r="B95" s="4">
        <v>100</v>
      </c>
      <c r="C95">
        <v>0</v>
      </c>
      <c r="D95" s="3">
        <v>1.5421115000000001</v>
      </c>
    </row>
    <row r="96" spans="1:4" x14ac:dyDescent="0.25">
      <c r="A96" s="2">
        <f t="shared" si="1"/>
        <v>94</v>
      </c>
      <c r="B96" s="4">
        <v>100</v>
      </c>
      <c r="C96">
        <v>0</v>
      </c>
      <c r="D96" s="3">
        <v>1.5421115000000001</v>
      </c>
    </row>
    <row r="97" spans="1:4" x14ac:dyDescent="0.25">
      <c r="A97" s="2">
        <f t="shared" si="1"/>
        <v>95</v>
      </c>
      <c r="B97" s="4">
        <v>100</v>
      </c>
      <c r="C97">
        <v>0</v>
      </c>
      <c r="D97" s="3">
        <v>1.5421115000000001</v>
      </c>
    </row>
    <row r="98" spans="1:4" x14ac:dyDescent="0.25">
      <c r="A98" s="2">
        <f t="shared" si="1"/>
        <v>96</v>
      </c>
      <c r="B98" s="4">
        <v>100</v>
      </c>
      <c r="C98">
        <v>0</v>
      </c>
      <c r="D98" s="3">
        <v>1.5421115000000001</v>
      </c>
    </row>
    <row r="99" spans="1:4" x14ac:dyDescent="0.25">
      <c r="A99" s="2">
        <f t="shared" si="1"/>
        <v>97</v>
      </c>
      <c r="B99" s="4">
        <v>100</v>
      </c>
      <c r="C99">
        <v>0</v>
      </c>
      <c r="D99" s="3">
        <v>1.5421115000000001</v>
      </c>
    </row>
    <row r="100" spans="1:4" x14ac:dyDescent="0.25">
      <c r="A100" s="2">
        <f t="shared" si="1"/>
        <v>98</v>
      </c>
      <c r="B100" s="4">
        <v>100</v>
      </c>
      <c r="C100">
        <v>0</v>
      </c>
      <c r="D100" s="3">
        <v>1.5421115000000001</v>
      </c>
    </row>
    <row r="101" spans="1:4" x14ac:dyDescent="0.25">
      <c r="A101" s="2">
        <f t="shared" si="1"/>
        <v>99</v>
      </c>
      <c r="B101" s="4">
        <v>100</v>
      </c>
      <c r="C101">
        <v>0</v>
      </c>
      <c r="D101" s="3">
        <v>1.5421115000000001</v>
      </c>
    </row>
    <row r="102" spans="1:4" x14ac:dyDescent="0.25">
      <c r="A102" s="2">
        <f t="shared" si="1"/>
        <v>100</v>
      </c>
      <c r="B102" s="4">
        <v>100</v>
      </c>
      <c r="C102">
        <v>0</v>
      </c>
      <c r="D102" s="3">
        <v>1.5421115000000001</v>
      </c>
    </row>
  </sheetData>
  <mergeCells count="2">
    <mergeCell ref="B1:C1"/>
    <mergeCell ref="A1:A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</dc:creator>
  <cp:lastModifiedBy>rafa</cp:lastModifiedBy>
  <dcterms:created xsi:type="dcterms:W3CDTF">2016-12-30T10:23:42Z</dcterms:created>
  <dcterms:modified xsi:type="dcterms:W3CDTF">2016-12-30T18:34:58Z</dcterms:modified>
</cp:coreProperties>
</file>