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\Desktop\Sistemas Inteligentes\SIBONA\PlantillaPractica2SI\PlantillaPractica2SI\graficas\0.3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<sst xmlns="http://schemas.openxmlformats.org/spreadsheetml/2006/main" count="6" uniqueCount="6">
  <si>
    <t>Iteración</t>
  </si>
  <si>
    <t>Aprendizaje(1000)</t>
  </si>
  <si>
    <t>Test(1000)</t>
  </si>
  <si>
    <t>%(5000)</t>
  </si>
  <si>
    <t>%(3000)</t>
  </si>
  <si>
    <t>%(1000)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</si>
</sst>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4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Hoja1!$B$3:$B$102</c:f>
              <c:numCache>
                <c:formatCode>#,##0.00000000000000</c:formatCode>
                <c:ptCount val="100"/>
                <c:pt idx="0">
                  <c:v>95.8333333333333</c:v>
                </c:pt>
                <c:pt idx="1">
                  <c:v>95.8333333333333</c:v>
                </c:pt>
                <c:pt idx="2">
                  <c:v>95.172764227642205</c:v>
                </c:pt>
                <c:pt idx="3">
                  <c:v>95.172764227642205</c:v>
                </c:pt>
                <c:pt idx="4">
                  <c:v>96.036585365853597</c:v>
                </c:pt>
                <c:pt idx="5">
                  <c:v>96.341463414634106</c:v>
                </c:pt>
                <c:pt idx="6">
                  <c:v>97.1036585365853</c:v>
                </c:pt>
                <c:pt idx="7">
                  <c:v>97.154471544715406</c:v>
                </c:pt>
                <c:pt idx="8">
                  <c:v>97.052845528455194</c:v>
                </c:pt>
                <c:pt idx="9">
                  <c:v>97.357723577235703</c:v>
                </c:pt>
                <c:pt idx="10">
                  <c:v>97.306910569105696</c:v>
                </c:pt>
                <c:pt idx="11">
                  <c:v>97.357723577235703</c:v>
                </c:pt>
                <c:pt idx="12">
                  <c:v>97.611788617886106</c:v>
                </c:pt>
                <c:pt idx="13">
                  <c:v>97.611788617886106</c:v>
                </c:pt>
                <c:pt idx="14">
                  <c:v>97.815040650406502</c:v>
                </c:pt>
                <c:pt idx="15">
                  <c:v>97.865853658536494</c:v>
                </c:pt>
                <c:pt idx="16">
                  <c:v>98.272357723577201</c:v>
                </c:pt>
                <c:pt idx="17">
                  <c:v>98.272357723577201</c:v>
                </c:pt>
                <c:pt idx="18">
                  <c:v>98.272357723577201</c:v>
                </c:pt>
                <c:pt idx="19">
                  <c:v>98.628048780487802</c:v>
                </c:pt>
                <c:pt idx="20">
                  <c:v>98.882113821138205</c:v>
                </c:pt>
                <c:pt idx="21">
                  <c:v>98.780487804878007</c:v>
                </c:pt>
                <c:pt idx="22">
                  <c:v>98.780487804878007</c:v>
                </c:pt>
                <c:pt idx="23">
                  <c:v>98.983739837398304</c:v>
                </c:pt>
                <c:pt idx="24">
                  <c:v>98.983739837398304</c:v>
                </c:pt>
                <c:pt idx="25">
                  <c:v>99.085365853658502</c:v>
                </c:pt>
                <c:pt idx="26">
                  <c:v>99.288617886178798</c:v>
                </c:pt>
                <c:pt idx="27">
                  <c:v>99.491869918699095</c:v>
                </c:pt>
                <c:pt idx="28">
                  <c:v>99.339430894308904</c:v>
                </c:pt>
                <c:pt idx="29">
                  <c:v>99.441056910569102</c:v>
                </c:pt>
                <c:pt idx="30">
                  <c:v>99.542682926829201</c:v>
                </c:pt>
                <c:pt idx="31">
                  <c:v>99.491869918699095</c:v>
                </c:pt>
                <c:pt idx="32">
                  <c:v>99.542682926829201</c:v>
                </c:pt>
                <c:pt idx="33">
                  <c:v>99.695121951219505</c:v>
                </c:pt>
                <c:pt idx="34">
                  <c:v>99.745934959349597</c:v>
                </c:pt>
                <c:pt idx="35">
                  <c:v>99.847560975609696</c:v>
                </c:pt>
                <c:pt idx="36">
                  <c:v>99.796747967479604</c:v>
                </c:pt>
                <c:pt idx="37">
                  <c:v>99.847560975609696</c:v>
                </c:pt>
                <c:pt idx="38">
                  <c:v>99.796747967479604</c:v>
                </c:pt>
                <c:pt idx="39">
                  <c:v>99.949186991869894</c:v>
                </c:pt>
                <c:pt idx="40">
                  <c:v>99.898373983739802</c:v>
                </c:pt>
                <c:pt idx="41">
                  <c:v>99.949186991869894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99.949186991869894</c:v>
                </c:pt>
                <c:pt idx="46">
                  <c:v>99.949186991869894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F-4FD6-A3F0-9DF22702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12088"/>
        <c:axId val="435213728"/>
      </c:lineChart>
      <c:catAx>
        <c:axId val="4352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213728"/>
        <c:crosses val="autoZero"/>
        <c:auto val="1"/>
        <c:lblAlgn val="ctr"/>
        <c:lblOffset val="100"/>
        <c:noMultiLvlLbl val="0"/>
      </c:catAx>
      <c:valAx>
        <c:axId val="435213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0000" sourceLinked="1"/>
        <c:majorTickMark val="none"/>
        <c:minorTickMark val="none"/>
        <c:tickLblPos val="nextTo"/>
        <c:crossAx val="43521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Hoja1!$B$3:$B$102</c:f>
              <c:numCache>
                <c:formatCode>#,##0.00000000000000</c:formatCode>
                <c:ptCount val="100"/>
                <c:pt idx="0">
                  <c:v>95.8333333333333</c:v>
                </c:pt>
                <c:pt idx="1">
                  <c:v>95.8333333333333</c:v>
                </c:pt>
                <c:pt idx="2">
                  <c:v>95.172764227642205</c:v>
                </c:pt>
                <c:pt idx="3">
                  <c:v>95.172764227642205</c:v>
                </c:pt>
                <c:pt idx="4">
                  <c:v>96.036585365853597</c:v>
                </c:pt>
                <c:pt idx="5">
                  <c:v>96.341463414634106</c:v>
                </c:pt>
                <c:pt idx="6">
                  <c:v>97.1036585365853</c:v>
                </c:pt>
                <c:pt idx="7">
                  <c:v>97.154471544715406</c:v>
                </c:pt>
                <c:pt idx="8">
                  <c:v>97.052845528455194</c:v>
                </c:pt>
                <c:pt idx="9">
                  <c:v>97.357723577235703</c:v>
                </c:pt>
                <c:pt idx="10">
                  <c:v>97.306910569105696</c:v>
                </c:pt>
                <c:pt idx="11">
                  <c:v>97.357723577235703</c:v>
                </c:pt>
                <c:pt idx="12">
                  <c:v>97.611788617886106</c:v>
                </c:pt>
                <c:pt idx="13">
                  <c:v>97.611788617886106</c:v>
                </c:pt>
                <c:pt idx="14">
                  <c:v>97.815040650406502</c:v>
                </c:pt>
                <c:pt idx="15">
                  <c:v>97.865853658536494</c:v>
                </c:pt>
                <c:pt idx="16">
                  <c:v>98.272357723577201</c:v>
                </c:pt>
                <c:pt idx="17">
                  <c:v>98.272357723577201</c:v>
                </c:pt>
                <c:pt idx="18">
                  <c:v>98.272357723577201</c:v>
                </c:pt>
                <c:pt idx="19">
                  <c:v>98.628048780487802</c:v>
                </c:pt>
                <c:pt idx="20">
                  <c:v>98.882113821138205</c:v>
                </c:pt>
                <c:pt idx="21">
                  <c:v>98.780487804878007</c:v>
                </c:pt>
                <c:pt idx="22">
                  <c:v>98.780487804878007</c:v>
                </c:pt>
                <c:pt idx="23">
                  <c:v>98.983739837398304</c:v>
                </c:pt>
                <c:pt idx="24">
                  <c:v>98.983739837398304</c:v>
                </c:pt>
                <c:pt idx="25">
                  <c:v>99.085365853658502</c:v>
                </c:pt>
                <c:pt idx="26">
                  <c:v>99.288617886178798</c:v>
                </c:pt>
                <c:pt idx="27">
                  <c:v>99.491869918699095</c:v>
                </c:pt>
                <c:pt idx="28">
                  <c:v>99.339430894308904</c:v>
                </c:pt>
                <c:pt idx="29">
                  <c:v>99.441056910569102</c:v>
                </c:pt>
                <c:pt idx="30">
                  <c:v>99.542682926829201</c:v>
                </c:pt>
                <c:pt idx="31">
                  <c:v>99.491869918699095</c:v>
                </c:pt>
                <c:pt idx="32">
                  <c:v>99.542682926829201</c:v>
                </c:pt>
                <c:pt idx="33">
                  <c:v>99.695121951219505</c:v>
                </c:pt>
                <c:pt idx="34">
                  <c:v>99.745934959349597</c:v>
                </c:pt>
                <c:pt idx="35">
                  <c:v>99.847560975609696</c:v>
                </c:pt>
                <c:pt idx="36">
                  <c:v>99.796747967479604</c:v>
                </c:pt>
                <c:pt idx="37">
                  <c:v>99.847560975609696</c:v>
                </c:pt>
                <c:pt idx="38">
                  <c:v>99.796747967479604</c:v>
                </c:pt>
                <c:pt idx="39">
                  <c:v>99.949186991869894</c:v>
                </c:pt>
                <c:pt idx="40">
                  <c:v>99.898373983739802</c:v>
                </c:pt>
                <c:pt idx="41">
                  <c:v>99.949186991869894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99.949186991869894</c:v>
                </c:pt>
                <c:pt idx="46">
                  <c:v>99.949186991869894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A-49CE-B2F2-71F2A6E75E7C}"/>
            </c:ext>
          </c:extLst>
        </c:ser>
        <c:ser>
          <c:idx val="1"/>
          <c:order val="1"/>
          <c:tx>
            <c:v>3000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Hoja1!$C$3:$C$102</c:f>
              <c:numCache>
                <c:formatCode>General</c:formatCode>
                <c:ptCount val="100"/>
                <c:pt idx="0">
                  <c:v>94.359756097560904</c:v>
                </c:pt>
                <c:pt idx="1">
                  <c:v>94.359756097560904</c:v>
                </c:pt>
                <c:pt idx="2">
                  <c:v>95.071138211382106</c:v>
                </c:pt>
                <c:pt idx="3">
                  <c:v>95.071138211382106</c:v>
                </c:pt>
                <c:pt idx="4">
                  <c:v>95.782520325203194</c:v>
                </c:pt>
                <c:pt idx="5">
                  <c:v>95.8333333333333</c:v>
                </c:pt>
                <c:pt idx="6">
                  <c:v>96.138211382113795</c:v>
                </c:pt>
                <c:pt idx="7">
                  <c:v>96.087398373983703</c:v>
                </c:pt>
                <c:pt idx="8">
                  <c:v>96.341463414634106</c:v>
                </c:pt>
                <c:pt idx="9">
                  <c:v>96.493902439024396</c:v>
                </c:pt>
                <c:pt idx="10">
                  <c:v>96.443089430894304</c:v>
                </c:pt>
                <c:pt idx="11">
                  <c:v>97.002032520325201</c:v>
                </c:pt>
                <c:pt idx="12">
                  <c:v>97.1036585365853</c:v>
                </c:pt>
                <c:pt idx="13">
                  <c:v>97.256097560975604</c:v>
                </c:pt>
                <c:pt idx="14">
                  <c:v>97.611788617886106</c:v>
                </c:pt>
                <c:pt idx="15">
                  <c:v>97.560975609756099</c:v>
                </c:pt>
                <c:pt idx="16">
                  <c:v>97.764227642276396</c:v>
                </c:pt>
                <c:pt idx="17">
                  <c:v>97.611788617886106</c:v>
                </c:pt>
                <c:pt idx="18">
                  <c:v>97.967479674796706</c:v>
                </c:pt>
                <c:pt idx="19">
                  <c:v>97.9166666666666</c:v>
                </c:pt>
                <c:pt idx="20">
                  <c:v>98.170731707317003</c:v>
                </c:pt>
                <c:pt idx="21">
                  <c:v>98.221544715447095</c:v>
                </c:pt>
                <c:pt idx="22">
                  <c:v>98.323170731707293</c:v>
                </c:pt>
                <c:pt idx="23">
                  <c:v>98.628048780487802</c:v>
                </c:pt>
                <c:pt idx="24">
                  <c:v>98.475609756097498</c:v>
                </c:pt>
                <c:pt idx="25">
                  <c:v>98.729674796747901</c:v>
                </c:pt>
                <c:pt idx="26">
                  <c:v>99.034552845528395</c:v>
                </c:pt>
                <c:pt idx="27">
                  <c:v>99.034552845528395</c:v>
                </c:pt>
                <c:pt idx="28">
                  <c:v>99.237804878048706</c:v>
                </c:pt>
                <c:pt idx="29">
                  <c:v>98.932926829268297</c:v>
                </c:pt>
                <c:pt idx="30">
                  <c:v>99.237804878048706</c:v>
                </c:pt>
                <c:pt idx="31">
                  <c:v>99.1869918699187</c:v>
                </c:pt>
                <c:pt idx="32">
                  <c:v>99.390243902438996</c:v>
                </c:pt>
                <c:pt idx="33">
                  <c:v>99.339430894308904</c:v>
                </c:pt>
                <c:pt idx="34">
                  <c:v>99.593495934959293</c:v>
                </c:pt>
                <c:pt idx="35">
                  <c:v>99.593495934959293</c:v>
                </c:pt>
                <c:pt idx="36">
                  <c:v>99.644308943089399</c:v>
                </c:pt>
                <c:pt idx="37">
                  <c:v>99.695121951219505</c:v>
                </c:pt>
                <c:pt idx="38">
                  <c:v>99.745934959349597</c:v>
                </c:pt>
                <c:pt idx="39">
                  <c:v>99.847560975609696</c:v>
                </c:pt>
                <c:pt idx="40">
                  <c:v>99.796747967479604</c:v>
                </c:pt>
                <c:pt idx="41">
                  <c:v>99.898373983739802</c:v>
                </c:pt>
                <c:pt idx="42">
                  <c:v>99.898373983739802</c:v>
                </c:pt>
                <c:pt idx="43">
                  <c:v>99.898373983739802</c:v>
                </c:pt>
                <c:pt idx="44">
                  <c:v>99.949186991869894</c:v>
                </c:pt>
                <c:pt idx="45">
                  <c:v>99.949186991869894</c:v>
                </c:pt>
                <c:pt idx="46">
                  <c:v>100</c:v>
                </c:pt>
                <c:pt idx="47">
                  <c:v>99.949186991869894</c:v>
                </c:pt>
                <c:pt idx="48">
                  <c:v>99.898373983739802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A-49CE-B2F2-71F2A6E75E7C}"/>
            </c:ext>
          </c:extLst>
        </c:ser>
        <c:ser>
          <c:idx val="2"/>
          <c:order val="2"/>
          <c:tx>
            <c:v>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Hoja1!$D$3:$D$102</c:f>
              <c:numCache>
                <c:formatCode>General</c:formatCode>
                <c:ptCount val="100"/>
                <c:pt idx="0">
                  <c:v>93.648373983739802</c:v>
                </c:pt>
                <c:pt idx="1">
                  <c:v>93.648373983739802</c:v>
                </c:pt>
                <c:pt idx="2">
                  <c:v>95.325203252032495</c:v>
                </c:pt>
                <c:pt idx="3">
                  <c:v>95.172764227642205</c:v>
                </c:pt>
                <c:pt idx="4">
                  <c:v>95.223577235772296</c:v>
                </c:pt>
                <c:pt idx="5">
                  <c:v>95.630081300813004</c:v>
                </c:pt>
                <c:pt idx="6">
                  <c:v>95.376016260162601</c:v>
                </c:pt>
                <c:pt idx="7">
                  <c:v>95.325203252032495</c:v>
                </c:pt>
                <c:pt idx="8">
                  <c:v>95.8333333333333</c:v>
                </c:pt>
                <c:pt idx="9">
                  <c:v>95.884146341463406</c:v>
                </c:pt>
                <c:pt idx="10">
                  <c:v>96.036585365853597</c:v>
                </c:pt>
                <c:pt idx="11">
                  <c:v>96.087398373983703</c:v>
                </c:pt>
                <c:pt idx="12">
                  <c:v>96.239837398373894</c:v>
                </c:pt>
                <c:pt idx="13">
                  <c:v>96.443089430894304</c:v>
                </c:pt>
                <c:pt idx="14">
                  <c:v>96.595528455284494</c:v>
                </c:pt>
                <c:pt idx="15">
                  <c:v>96.849593495934897</c:v>
                </c:pt>
                <c:pt idx="16">
                  <c:v>97.002032520325201</c:v>
                </c:pt>
                <c:pt idx="17">
                  <c:v>96.798780487804805</c:v>
                </c:pt>
                <c:pt idx="18">
                  <c:v>96.951219512195095</c:v>
                </c:pt>
                <c:pt idx="19">
                  <c:v>97.408536585365795</c:v>
                </c:pt>
                <c:pt idx="20">
                  <c:v>97.306910569105696</c:v>
                </c:pt>
                <c:pt idx="21">
                  <c:v>97.815040650406502</c:v>
                </c:pt>
                <c:pt idx="22">
                  <c:v>97.764227642276396</c:v>
                </c:pt>
                <c:pt idx="23">
                  <c:v>97.9166666666666</c:v>
                </c:pt>
                <c:pt idx="24">
                  <c:v>97.764227642276396</c:v>
                </c:pt>
                <c:pt idx="25">
                  <c:v>98.018292682926798</c:v>
                </c:pt>
                <c:pt idx="26">
                  <c:v>97.967479674796706</c:v>
                </c:pt>
                <c:pt idx="27">
                  <c:v>98.119918699186996</c:v>
                </c:pt>
                <c:pt idx="28">
                  <c:v>98.018292682926798</c:v>
                </c:pt>
                <c:pt idx="29">
                  <c:v>98.221544715447095</c:v>
                </c:pt>
                <c:pt idx="30">
                  <c:v>98.373983739837399</c:v>
                </c:pt>
                <c:pt idx="31">
                  <c:v>98.373983739837399</c:v>
                </c:pt>
                <c:pt idx="32">
                  <c:v>98.577235772357696</c:v>
                </c:pt>
                <c:pt idx="33">
                  <c:v>98.729674796747901</c:v>
                </c:pt>
                <c:pt idx="34">
                  <c:v>98.475609756097498</c:v>
                </c:pt>
                <c:pt idx="35">
                  <c:v>99.136178861788594</c:v>
                </c:pt>
                <c:pt idx="36">
                  <c:v>98.983739837398304</c:v>
                </c:pt>
                <c:pt idx="37">
                  <c:v>99.136178861788594</c:v>
                </c:pt>
                <c:pt idx="38">
                  <c:v>99.034552845528395</c:v>
                </c:pt>
                <c:pt idx="39">
                  <c:v>99.034552845528395</c:v>
                </c:pt>
                <c:pt idx="40">
                  <c:v>99.136178861788594</c:v>
                </c:pt>
                <c:pt idx="41">
                  <c:v>99.339430894308904</c:v>
                </c:pt>
                <c:pt idx="42">
                  <c:v>99.339430894308904</c:v>
                </c:pt>
                <c:pt idx="43">
                  <c:v>99.288617886178798</c:v>
                </c:pt>
                <c:pt idx="44">
                  <c:v>99.441056910569102</c:v>
                </c:pt>
                <c:pt idx="45">
                  <c:v>99.441056910569102</c:v>
                </c:pt>
                <c:pt idx="46">
                  <c:v>99.542682926829201</c:v>
                </c:pt>
                <c:pt idx="47">
                  <c:v>99.542682926829201</c:v>
                </c:pt>
                <c:pt idx="48">
                  <c:v>99.491869918699095</c:v>
                </c:pt>
                <c:pt idx="49">
                  <c:v>99.644308943089399</c:v>
                </c:pt>
                <c:pt idx="50">
                  <c:v>99.491869918699095</c:v>
                </c:pt>
                <c:pt idx="51">
                  <c:v>99.745934959349597</c:v>
                </c:pt>
                <c:pt idx="52">
                  <c:v>99.796747967479604</c:v>
                </c:pt>
                <c:pt idx="53">
                  <c:v>99.847560975609696</c:v>
                </c:pt>
                <c:pt idx="54">
                  <c:v>99.847560975609696</c:v>
                </c:pt>
                <c:pt idx="55">
                  <c:v>99.796747967479604</c:v>
                </c:pt>
                <c:pt idx="56">
                  <c:v>99.949186991869894</c:v>
                </c:pt>
                <c:pt idx="57">
                  <c:v>99.898373983739802</c:v>
                </c:pt>
                <c:pt idx="58">
                  <c:v>99.898373983739802</c:v>
                </c:pt>
                <c:pt idx="59">
                  <c:v>99.796747967479604</c:v>
                </c:pt>
                <c:pt idx="60">
                  <c:v>99.898373983739802</c:v>
                </c:pt>
                <c:pt idx="61">
                  <c:v>99.898373983739802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99.949186991869894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99.949186991869894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A-49CE-B2F2-71F2A6E7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66536"/>
        <c:axId val="435257024"/>
      </c:lineChart>
      <c:catAx>
        <c:axId val="4352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257024"/>
        <c:crosses val="autoZero"/>
        <c:auto val="1"/>
        <c:lblAlgn val="ctr"/>
        <c:lblOffset val="100"/>
        <c:noMultiLvlLbl val="0"/>
      </c:catAx>
      <c:valAx>
        <c:axId val="4352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2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96</xdr:row>
      <xdr:rowOff>66675</xdr:rowOff>
    </xdr:from>
    <xdr:to>
      <xdr:col>13</xdr:col>
      <xdr:colOff>114300</xdr:colOff>
      <xdr:row>110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63BC65-8399-4018-B0EF-709D7A0E4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</xdr:row>
      <xdr:rowOff>133350</xdr:rowOff>
    </xdr:from>
    <xdr:to>
      <xdr:col>10</xdr:col>
      <xdr:colOff>628650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9EDE3C-0636-417B-AD09-0C1791B70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zoomScale="70" zoomScaleNormal="70" workbookViewId="0">
      <selection activeCell="G70" sqref="G70"/>
    </sheetView>
  </sheetViews>
  <sheetFormatPr baseColWidth="10" defaultRowHeight="15" x14ac:dyDescent="0.25"/>
  <cols>
    <col min="2" max="2" width="26.42578125" customWidth="1"/>
    <col min="3" max="3" width="22.42578125" customWidth="1"/>
    <col min="4" max="4" width="22" customWidth="1"/>
  </cols>
  <sheetData>
    <row r="1" spans="1:4" x14ac:dyDescent="0.25">
      <c r="A1" s="1" t="s">
        <v>0</v>
      </c>
      <c r="B1" s="2" t="s">
        <v>1</v>
      </c>
      <c r="C1" s="2"/>
      <c r="D1" s="3" t="s">
        <v>2</v>
      </c>
    </row>
    <row r="2" spans="1:4" x14ac:dyDescent="0.25">
      <c r="A2" s="1"/>
      <c r="B2" s="4" t="s">
        <v>3</v>
      </c>
      <c r="C2" s="4" t="s">
        <v>4</v>
      </c>
      <c r="D2" s="4" t="s">
        <v>5</v>
      </c>
    </row>
    <row r="3" spans="1:4" x14ac:dyDescent="0.25">
      <c r="A3">
        <v>1</v>
      </c>
      <c r="B3" s="5">
        <v>95.8333333333333</v>
      </c>
      <c r="C3">
        <v>94.359756097560904</v>
      </c>
      <c r="D3">
        <v>93.648373983739802</v>
      </c>
    </row>
    <row r="4" spans="1:4" x14ac:dyDescent="0.25">
      <c r="A4">
        <f>(1+A3)</f>
        <v>2</v>
      </c>
      <c r="B4" s="5">
        <v>95.8333333333333</v>
      </c>
      <c r="C4">
        <v>94.359756097560904</v>
      </c>
      <c r="D4">
        <v>93.648373983739802</v>
      </c>
    </row>
    <row r="5" spans="1:4" x14ac:dyDescent="0.25">
      <c r="A5">
        <f t="shared" ref="A5:A68" si="0">(1+A4)</f>
        <v>3</v>
      </c>
      <c r="B5" s="5">
        <v>95.172764227642205</v>
      </c>
      <c r="C5">
        <v>95.071138211382106</v>
      </c>
      <c r="D5">
        <v>95.325203252032495</v>
      </c>
    </row>
    <row r="6" spans="1:4" x14ac:dyDescent="0.25">
      <c r="A6">
        <f t="shared" si="0"/>
        <v>4</v>
      </c>
      <c r="B6" s="5">
        <v>95.172764227642205</v>
      </c>
      <c r="C6">
        <v>95.071138211382106</v>
      </c>
      <c r="D6">
        <v>95.172764227642205</v>
      </c>
    </row>
    <row r="7" spans="1:4" x14ac:dyDescent="0.25">
      <c r="A7">
        <f t="shared" si="0"/>
        <v>5</v>
      </c>
      <c r="B7" s="5">
        <v>96.036585365853597</v>
      </c>
      <c r="C7">
        <v>95.782520325203194</v>
      </c>
      <c r="D7">
        <v>95.223577235772296</v>
      </c>
    </row>
    <row r="8" spans="1:4" x14ac:dyDescent="0.25">
      <c r="A8">
        <f t="shared" si="0"/>
        <v>6</v>
      </c>
      <c r="B8" s="5">
        <v>96.341463414634106</v>
      </c>
      <c r="C8">
        <v>95.8333333333333</v>
      </c>
      <c r="D8">
        <v>95.630081300813004</v>
      </c>
    </row>
    <row r="9" spans="1:4" x14ac:dyDescent="0.25">
      <c r="A9">
        <f t="shared" si="0"/>
        <v>7</v>
      </c>
      <c r="B9" s="5">
        <v>97.1036585365853</v>
      </c>
      <c r="C9">
        <v>96.138211382113795</v>
      </c>
      <c r="D9">
        <v>95.376016260162601</v>
      </c>
    </row>
    <row r="10" spans="1:4" x14ac:dyDescent="0.25">
      <c r="A10">
        <f t="shared" si="0"/>
        <v>8</v>
      </c>
      <c r="B10" s="5">
        <v>97.154471544715406</v>
      </c>
      <c r="C10">
        <v>96.087398373983703</v>
      </c>
      <c r="D10">
        <v>95.325203252032495</v>
      </c>
    </row>
    <row r="11" spans="1:4" x14ac:dyDescent="0.25">
      <c r="A11">
        <f t="shared" si="0"/>
        <v>9</v>
      </c>
      <c r="B11" s="5">
        <v>97.052845528455194</v>
      </c>
      <c r="C11">
        <v>96.341463414634106</v>
      </c>
      <c r="D11">
        <v>95.8333333333333</v>
      </c>
    </row>
    <row r="12" spans="1:4" x14ac:dyDescent="0.25">
      <c r="A12">
        <f t="shared" si="0"/>
        <v>10</v>
      </c>
      <c r="B12" s="5">
        <v>97.357723577235703</v>
      </c>
      <c r="C12">
        <v>96.493902439024396</v>
      </c>
      <c r="D12">
        <v>95.884146341463406</v>
      </c>
    </row>
    <row r="13" spans="1:4" x14ac:dyDescent="0.25">
      <c r="A13">
        <f t="shared" si="0"/>
        <v>11</v>
      </c>
      <c r="B13" s="5">
        <v>97.306910569105696</v>
      </c>
      <c r="C13">
        <v>96.443089430894304</v>
      </c>
      <c r="D13">
        <v>96.036585365853597</v>
      </c>
    </row>
    <row r="14" spans="1:4" x14ac:dyDescent="0.25">
      <c r="A14">
        <f t="shared" si="0"/>
        <v>12</v>
      </c>
      <c r="B14" s="5">
        <v>97.357723577235703</v>
      </c>
      <c r="C14">
        <v>97.002032520325201</v>
      </c>
      <c r="D14">
        <v>96.087398373983703</v>
      </c>
    </row>
    <row r="15" spans="1:4" x14ac:dyDescent="0.25">
      <c r="A15">
        <f t="shared" si="0"/>
        <v>13</v>
      </c>
      <c r="B15" s="5">
        <v>97.611788617886106</v>
      </c>
      <c r="C15">
        <v>97.1036585365853</v>
      </c>
      <c r="D15">
        <v>96.239837398373894</v>
      </c>
    </row>
    <row r="16" spans="1:4" x14ac:dyDescent="0.25">
      <c r="A16">
        <f t="shared" si="0"/>
        <v>14</v>
      </c>
      <c r="B16" s="5">
        <v>97.611788617886106</v>
      </c>
      <c r="C16">
        <v>97.256097560975604</v>
      </c>
      <c r="D16">
        <v>96.443089430894304</v>
      </c>
    </row>
    <row r="17" spans="1:4" x14ac:dyDescent="0.25">
      <c r="A17">
        <f t="shared" si="0"/>
        <v>15</v>
      </c>
      <c r="B17" s="5">
        <v>97.815040650406502</v>
      </c>
      <c r="C17">
        <v>97.611788617886106</v>
      </c>
      <c r="D17">
        <v>96.595528455284494</v>
      </c>
    </row>
    <row r="18" spans="1:4" x14ac:dyDescent="0.25">
      <c r="A18">
        <f t="shared" si="0"/>
        <v>16</v>
      </c>
      <c r="B18" s="5">
        <v>97.865853658536494</v>
      </c>
      <c r="C18">
        <v>97.560975609756099</v>
      </c>
      <c r="D18">
        <v>96.849593495934897</v>
      </c>
    </row>
    <row r="19" spans="1:4" x14ac:dyDescent="0.25">
      <c r="A19">
        <f t="shared" si="0"/>
        <v>17</v>
      </c>
      <c r="B19" s="5">
        <v>98.272357723577201</v>
      </c>
      <c r="C19">
        <v>97.764227642276396</v>
      </c>
      <c r="D19">
        <v>97.002032520325201</v>
      </c>
    </row>
    <row r="20" spans="1:4" x14ac:dyDescent="0.25">
      <c r="A20">
        <f t="shared" si="0"/>
        <v>18</v>
      </c>
      <c r="B20" s="5">
        <v>98.272357723577201</v>
      </c>
      <c r="C20">
        <v>97.611788617886106</v>
      </c>
      <c r="D20">
        <v>96.798780487804805</v>
      </c>
    </row>
    <row r="21" spans="1:4" x14ac:dyDescent="0.25">
      <c r="A21">
        <f t="shared" si="0"/>
        <v>19</v>
      </c>
      <c r="B21" s="5">
        <v>98.272357723577201</v>
      </c>
      <c r="C21">
        <v>97.967479674796706</v>
      </c>
      <c r="D21">
        <v>96.951219512195095</v>
      </c>
    </row>
    <row r="22" spans="1:4" x14ac:dyDescent="0.25">
      <c r="A22">
        <f t="shared" si="0"/>
        <v>20</v>
      </c>
      <c r="B22" s="5">
        <v>98.628048780487802</v>
      </c>
      <c r="C22">
        <v>97.9166666666666</v>
      </c>
      <c r="D22">
        <v>97.408536585365795</v>
      </c>
    </row>
    <row r="23" spans="1:4" x14ac:dyDescent="0.25">
      <c r="A23">
        <f t="shared" si="0"/>
        <v>21</v>
      </c>
      <c r="B23" s="5">
        <v>98.882113821138205</v>
      </c>
      <c r="C23">
        <v>98.170731707317003</v>
      </c>
      <c r="D23">
        <v>97.306910569105696</v>
      </c>
    </row>
    <row r="24" spans="1:4" x14ac:dyDescent="0.25">
      <c r="A24">
        <f t="shared" si="0"/>
        <v>22</v>
      </c>
      <c r="B24" s="5">
        <v>98.780487804878007</v>
      </c>
      <c r="C24">
        <v>98.221544715447095</v>
      </c>
      <c r="D24">
        <v>97.815040650406502</v>
      </c>
    </row>
    <row r="25" spans="1:4" x14ac:dyDescent="0.25">
      <c r="A25">
        <f t="shared" si="0"/>
        <v>23</v>
      </c>
      <c r="B25" s="5">
        <v>98.780487804878007</v>
      </c>
      <c r="C25">
        <v>98.323170731707293</v>
      </c>
      <c r="D25">
        <v>97.764227642276396</v>
      </c>
    </row>
    <row r="26" spans="1:4" x14ac:dyDescent="0.25">
      <c r="A26">
        <f t="shared" si="0"/>
        <v>24</v>
      </c>
      <c r="B26" s="5">
        <v>98.983739837398304</v>
      </c>
      <c r="C26">
        <v>98.628048780487802</v>
      </c>
      <c r="D26">
        <v>97.9166666666666</v>
      </c>
    </row>
    <row r="27" spans="1:4" x14ac:dyDescent="0.25">
      <c r="A27">
        <f t="shared" si="0"/>
        <v>25</v>
      </c>
      <c r="B27" s="5">
        <v>98.983739837398304</v>
      </c>
      <c r="C27">
        <v>98.475609756097498</v>
      </c>
      <c r="D27">
        <v>97.764227642276396</v>
      </c>
    </row>
    <row r="28" spans="1:4" x14ac:dyDescent="0.25">
      <c r="A28">
        <f t="shared" si="0"/>
        <v>26</v>
      </c>
      <c r="B28" s="5">
        <v>99.085365853658502</v>
      </c>
      <c r="C28">
        <v>98.729674796747901</v>
      </c>
      <c r="D28">
        <v>98.018292682926798</v>
      </c>
    </row>
    <row r="29" spans="1:4" x14ac:dyDescent="0.25">
      <c r="A29">
        <f t="shared" si="0"/>
        <v>27</v>
      </c>
      <c r="B29" s="5">
        <v>99.288617886178798</v>
      </c>
      <c r="C29">
        <v>99.034552845528395</v>
      </c>
      <c r="D29">
        <v>97.967479674796706</v>
      </c>
    </row>
    <row r="30" spans="1:4" x14ac:dyDescent="0.25">
      <c r="A30">
        <f t="shared" si="0"/>
        <v>28</v>
      </c>
      <c r="B30" s="5">
        <v>99.491869918699095</v>
      </c>
      <c r="C30">
        <v>99.034552845528395</v>
      </c>
      <c r="D30">
        <v>98.119918699186996</v>
      </c>
    </row>
    <row r="31" spans="1:4" x14ac:dyDescent="0.25">
      <c r="A31">
        <f t="shared" si="0"/>
        <v>29</v>
      </c>
      <c r="B31" s="5">
        <v>99.339430894308904</v>
      </c>
      <c r="C31">
        <v>99.237804878048706</v>
      </c>
      <c r="D31">
        <v>98.018292682926798</v>
      </c>
    </row>
    <row r="32" spans="1:4" x14ac:dyDescent="0.25">
      <c r="A32">
        <f t="shared" si="0"/>
        <v>30</v>
      </c>
      <c r="B32" s="5">
        <v>99.441056910569102</v>
      </c>
      <c r="C32">
        <v>98.932926829268297</v>
      </c>
      <c r="D32">
        <v>98.221544715447095</v>
      </c>
    </row>
    <row r="33" spans="1:4" x14ac:dyDescent="0.25">
      <c r="A33">
        <f t="shared" si="0"/>
        <v>31</v>
      </c>
      <c r="B33" s="5">
        <v>99.542682926829201</v>
      </c>
      <c r="C33">
        <v>99.237804878048706</v>
      </c>
      <c r="D33">
        <v>98.373983739837399</v>
      </c>
    </row>
    <row r="34" spans="1:4" x14ac:dyDescent="0.25">
      <c r="A34">
        <f t="shared" si="0"/>
        <v>32</v>
      </c>
      <c r="B34" s="5">
        <v>99.491869918699095</v>
      </c>
      <c r="C34">
        <v>99.1869918699187</v>
      </c>
      <c r="D34">
        <v>98.373983739837399</v>
      </c>
    </row>
    <row r="35" spans="1:4" x14ac:dyDescent="0.25">
      <c r="A35">
        <f t="shared" si="0"/>
        <v>33</v>
      </c>
      <c r="B35" s="5">
        <v>99.542682926829201</v>
      </c>
      <c r="C35">
        <v>99.390243902438996</v>
      </c>
      <c r="D35">
        <v>98.577235772357696</v>
      </c>
    </row>
    <row r="36" spans="1:4" x14ac:dyDescent="0.25">
      <c r="A36">
        <f t="shared" si="0"/>
        <v>34</v>
      </c>
      <c r="B36" s="5">
        <v>99.695121951219505</v>
      </c>
      <c r="C36">
        <v>99.339430894308904</v>
      </c>
      <c r="D36">
        <v>98.729674796747901</v>
      </c>
    </row>
    <row r="37" spans="1:4" x14ac:dyDescent="0.25">
      <c r="A37">
        <f t="shared" si="0"/>
        <v>35</v>
      </c>
      <c r="B37" s="5">
        <v>99.745934959349597</v>
      </c>
      <c r="C37">
        <v>99.593495934959293</v>
      </c>
      <c r="D37">
        <v>98.475609756097498</v>
      </c>
    </row>
    <row r="38" spans="1:4" x14ac:dyDescent="0.25">
      <c r="A38">
        <f t="shared" si="0"/>
        <v>36</v>
      </c>
      <c r="B38" s="5">
        <v>99.847560975609696</v>
      </c>
      <c r="C38">
        <v>99.593495934959293</v>
      </c>
      <c r="D38">
        <v>99.136178861788594</v>
      </c>
    </row>
    <row r="39" spans="1:4" x14ac:dyDescent="0.25">
      <c r="A39">
        <f t="shared" si="0"/>
        <v>37</v>
      </c>
      <c r="B39" s="5">
        <v>99.796747967479604</v>
      </c>
      <c r="C39">
        <v>99.644308943089399</v>
      </c>
      <c r="D39">
        <v>98.983739837398304</v>
      </c>
    </row>
    <row r="40" spans="1:4" x14ac:dyDescent="0.25">
      <c r="A40">
        <f t="shared" si="0"/>
        <v>38</v>
      </c>
      <c r="B40" s="5">
        <v>99.847560975609696</v>
      </c>
      <c r="C40">
        <v>99.695121951219505</v>
      </c>
      <c r="D40">
        <v>99.136178861788594</v>
      </c>
    </row>
    <row r="41" spans="1:4" x14ac:dyDescent="0.25">
      <c r="A41">
        <f t="shared" si="0"/>
        <v>39</v>
      </c>
      <c r="B41" s="5">
        <v>99.796747967479604</v>
      </c>
      <c r="C41">
        <v>99.745934959349597</v>
      </c>
      <c r="D41">
        <v>99.034552845528395</v>
      </c>
    </row>
    <row r="42" spans="1:4" x14ac:dyDescent="0.25">
      <c r="A42">
        <f t="shared" si="0"/>
        <v>40</v>
      </c>
      <c r="B42" s="5">
        <v>99.949186991869894</v>
      </c>
      <c r="C42">
        <v>99.847560975609696</v>
      </c>
      <c r="D42">
        <v>99.034552845528395</v>
      </c>
    </row>
    <row r="43" spans="1:4" x14ac:dyDescent="0.25">
      <c r="A43">
        <f t="shared" si="0"/>
        <v>41</v>
      </c>
      <c r="B43" s="5">
        <v>99.898373983739802</v>
      </c>
      <c r="C43">
        <v>99.796747967479604</v>
      </c>
      <c r="D43">
        <v>99.136178861788594</v>
      </c>
    </row>
    <row r="44" spans="1:4" x14ac:dyDescent="0.25">
      <c r="A44">
        <f t="shared" si="0"/>
        <v>42</v>
      </c>
      <c r="B44" s="5">
        <v>99.949186991869894</v>
      </c>
      <c r="C44">
        <v>99.898373983739802</v>
      </c>
      <c r="D44">
        <v>99.339430894308904</v>
      </c>
    </row>
    <row r="45" spans="1:4" x14ac:dyDescent="0.25">
      <c r="A45">
        <f t="shared" si="0"/>
        <v>43</v>
      </c>
      <c r="B45" s="5">
        <v>100</v>
      </c>
      <c r="C45">
        <v>99.898373983739802</v>
      </c>
      <c r="D45">
        <v>99.339430894308904</v>
      </c>
    </row>
    <row r="46" spans="1:4" x14ac:dyDescent="0.25">
      <c r="A46">
        <f t="shared" si="0"/>
        <v>44</v>
      </c>
      <c r="B46" s="5">
        <v>100</v>
      </c>
      <c r="C46">
        <v>99.898373983739802</v>
      </c>
      <c r="D46">
        <v>99.288617886178798</v>
      </c>
    </row>
    <row r="47" spans="1:4" x14ac:dyDescent="0.25">
      <c r="A47">
        <f t="shared" si="0"/>
        <v>45</v>
      </c>
      <c r="B47" s="5">
        <v>100</v>
      </c>
      <c r="C47">
        <v>99.949186991869894</v>
      </c>
      <c r="D47">
        <v>99.441056910569102</v>
      </c>
    </row>
    <row r="48" spans="1:4" x14ac:dyDescent="0.25">
      <c r="A48">
        <f t="shared" si="0"/>
        <v>46</v>
      </c>
      <c r="B48" s="5">
        <v>99.949186991869894</v>
      </c>
      <c r="C48">
        <v>99.949186991869894</v>
      </c>
      <c r="D48">
        <v>99.441056910569102</v>
      </c>
    </row>
    <row r="49" spans="1:4" x14ac:dyDescent="0.25">
      <c r="A49">
        <f t="shared" si="0"/>
        <v>47</v>
      </c>
      <c r="B49" s="5">
        <v>99.949186991869894</v>
      </c>
      <c r="C49">
        <v>100</v>
      </c>
      <c r="D49">
        <v>99.542682926829201</v>
      </c>
    </row>
    <row r="50" spans="1:4" x14ac:dyDescent="0.25">
      <c r="A50">
        <f t="shared" si="0"/>
        <v>48</v>
      </c>
      <c r="B50" s="5">
        <v>100</v>
      </c>
      <c r="C50">
        <v>99.949186991869894</v>
      </c>
      <c r="D50">
        <v>99.542682926829201</v>
      </c>
    </row>
    <row r="51" spans="1:4" x14ac:dyDescent="0.25">
      <c r="A51">
        <f t="shared" si="0"/>
        <v>49</v>
      </c>
      <c r="B51" s="5">
        <v>100</v>
      </c>
      <c r="C51">
        <v>99.898373983739802</v>
      </c>
      <c r="D51">
        <v>99.491869918699095</v>
      </c>
    </row>
    <row r="52" spans="1:4" x14ac:dyDescent="0.25">
      <c r="A52">
        <f t="shared" si="0"/>
        <v>50</v>
      </c>
      <c r="B52" s="5">
        <v>100</v>
      </c>
      <c r="C52">
        <v>100</v>
      </c>
      <c r="D52">
        <v>99.644308943089399</v>
      </c>
    </row>
    <row r="53" spans="1:4" x14ac:dyDescent="0.25">
      <c r="A53">
        <f t="shared" si="0"/>
        <v>51</v>
      </c>
      <c r="B53" s="5">
        <v>100</v>
      </c>
      <c r="C53">
        <v>100</v>
      </c>
      <c r="D53">
        <v>99.491869918699095</v>
      </c>
    </row>
    <row r="54" spans="1:4" x14ac:dyDescent="0.25">
      <c r="A54">
        <f t="shared" si="0"/>
        <v>52</v>
      </c>
      <c r="B54" s="5">
        <v>100</v>
      </c>
      <c r="C54">
        <v>100</v>
      </c>
      <c r="D54">
        <v>99.745934959349597</v>
      </c>
    </row>
    <row r="55" spans="1:4" x14ac:dyDescent="0.25">
      <c r="A55">
        <f t="shared" si="0"/>
        <v>53</v>
      </c>
      <c r="B55" s="5">
        <v>100</v>
      </c>
      <c r="C55">
        <v>100</v>
      </c>
      <c r="D55">
        <v>99.796747967479604</v>
      </c>
    </row>
    <row r="56" spans="1:4" x14ac:dyDescent="0.25">
      <c r="A56">
        <f t="shared" si="0"/>
        <v>54</v>
      </c>
      <c r="B56" s="5">
        <v>100</v>
      </c>
      <c r="C56">
        <v>100</v>
      </c>
      <c r="D56">
        <v>99.847560975609696</v>
      </c>
    </row>
    <row r="57" spans="1:4" x14ac:dyDescent="0.25">
      <c r="A57">
        <f t="shared" si="0"/>
        <v>55</v>
      </c>
      <c r="B57" s="5">
        <v>100</v>
      </c>
      <c r="C57">
        <v>100</v>
      </c>
      <c r="D57">
        <v>99.847560975609696</v>
      </c>
    </row>
    <row r="58" spans="1:4" x14ac:dyDescent="0.25">
      <c r="A58">
        <f t="shared" si="0"/>
        <v>56</v>
      </c>
      <c r="B58" s="5">
        <v>100</v>
      </c>
      <c r="C58">
        <v>100</v>
      </c>
      <c r="D58">
        <v>99.796747967479604</v>
      </c>
    </row>
    <row r="59" spans="1:4" x14ac:dyDescent="0.25">
      <c r="A59">
        <f t="shared" si="0"/>
        <v>57</v>
      </c>
      <c r="B59" s="5">
        <v>100</v>
      </c>
      <c r="C59">
        <v>100</v>
      </c>
      <c r="D59">
        <v>99.949186991869894</v>
      </c>
    </row>
    <row r="60" spans="1:4" x14ac:dyDescent="0.25">
      <c r="A60">
        <f t="shared" si="0"/>
        <v>58</v>
      </c>
      <c r="B60" s="5">
        <v>100</v>
      </c>
      <c r="C60">
        <v>100</v>
      </c>
      <c r="D60">
        <v>99.898373983739802</v>
      </c>
    </row>
    <row r="61" spans="1:4" x14ac:dyDescent="0.25">
      <c r="A61">
        <f t="shared" si="0"/>
        <v>59</v>
      </c>
      <c r="B61" s="5">
        <v>100</v>
      </c>
      <c r="C61">
        <v>100</v>
      </c>
      <c r="D61">
        <v>99.898373983739802</v>
      </c>
    </row>
    <row r="62" spans="1:4" x14ac:dyDescent="0.25">
      <c r="A62">
        <f t="shared" si="0"/>
        <v>60</v>
      </c>
      <c r="B62" s="5">
        <v>100</v>
      </c>
      <c r="C62">
        <v>100</v>
      </c>
      <c r="D62">
        <v>99.796747967479604</v>
      </c>
    </row>
    <row r="63" spans="1:4" x14ac:dyDescent="0.25">
      <c r="A63">
        <f t="shared" si="0"/>
        <v>61</v>
      </c>
      <c r="B63" s="5">
        <v>100</v>
      </c>
      <c r="C63">
        <v>100</v>
      </c>
      <c r="D63">
        <v>99.898373983739802</v>
      </c>
    </row>
    <row r="64" spans="1:4" x14ac:dyDescent="0.25">
      <c r="A64">
        <f t="shared" si="0"/>
        <v>62</v>
      </c>
      <c r="B64" s="5">
        <v>100</v>
      </c>
      <c r="C64">
        <v>100</v>
      </c>
      <c r="D64">
        <v>99.898373983739802</v>
      </c>
    </row>
    <row r="65" spans="1:4" x14ac:dyDescent="0.25">
      <c r="A65">
        <f t="shared" si="0"/>
        <v>63</v>
      </c>
      <c r="B65" s="5">
        <v>100</v>
      </c>
      <c r="C65">
        <v>100</v>
      </c>
      <c r="D65">
        <v>100</v>
      </c>
    </row>
    <row r="66" spans="1:4" x14ac:dyDescent="0.25">
      <c r="A66">
        <f t="shared" si="0"/>
        <v>64</v>
      </c>
      <c r="B66" s="5">
        <v>100</v>
      </c>
      <c r="C66">
        <v>100</v>
      </c>
      <c r="D66">
        <v>100</v>
      </c>
    </row>
    <row r="67" spans="1:4" x14ac:dyDescent="0.25">
      <c r="A67">
        <f t="shared" si="0"/>
        <v>65</v>
      </c>
      <c r="B67" s="5">
        <v>100</v>
      </c>
      <c r="C67">
        <v>100</v>
      </c>
      <c r="D67">
        <v>100</v>
      </c>
    </row>
    <row r="68" spans="1:4" x14ac:dyDescent="0.25">
      <c r="A68">
        <f t="shared" si="0"/>
        <v>66</v>
      </c>
      <c r="B68" s="5">
        <v>100</v>
      </c>
      <c r="C68">
        <v>100</v>
      </c>
      <c r="D68">
        <v>99.949186991869894</v>
      </c>
    </row>
    <row r="69" spans="1:4" x14ac:dyDescent="0.25">
      <c r="A69">
        <f t="shared" ref="A69:A102" si="1">(1+A68)</f>
        <v>67</v>
      </c>
      <c r="B69" s="5">
        <v>100</v>
      </c>
      <c r="C69">
        <v>100</v>
      </c>
      <c r="D69">
        <v>100</v>
      </c>
    </row>
    <row r="70" spans="1:4" x14ac:dyDescent="0.25">
      <c r="A70">
        <f t="shared" si="1"/>
        <v>68</v>
      </c>
      <c r="B70" s="5">
        <v>100</v>
      </c>
      <c r="C70">
        <v>100</v>
      </c>
      <c r="D70">
        <v>100</v>
      </c>
    </row>
    <row r="71" spans="1:4" x14ac:dyDescent="0.25">
      <c r="A71">
        <f t="shared" si="1"/>
        <v>69</v>
      </c>
      <c r="B71" s="5">
        <v>100</v>
      </c>
      <c r="C71">
        <v>100</v>
      </c>
      <c r="D71">
        <v>100</v>
      </c>
    </row>
    <row r="72" spans="1:4" x14ac:dyDescent="0.25">
      <c r="A72">
        <f t="shared" si="1"/>
        <v>70</v>
      </c>
      <c r="B72" s="5">
        <v>100</v>
      </c>
      <c r="C72">
        <v>100</v>
      </c>
      <c r="D72">
        <v>100</v>
      </c>
    </row>
    <row r="73" spans="1:4" x14ac:dyDescent="0.25">
      <c r="A73">
        <f t="shared" si="1"/>
        <v>71</v>
      </c>
      <c r="B73" s="5">
        <v>100</v>
      </c>
      <c r="C73">
        <v>100</v>
      </c>
      <c r="D73">
        <v>99.949186991869894</v>
      </c>
    </row>
    <row r="74" spans="1:4" x14ac:dyDescent="0.25">
      <c r="A74">
        <f t="shared" si="1"/>
        <v>72</v>
      </c>
      <c r="B74" s="5">
        <v>100</v>
      </c>
      <c r="C74">
        <v>100</v>
      </c>
      <c r="D74">
        <v>100</v>
      </c>
    </row>
    <row r="75" spans="1:4" x14ac:dyDescent="0.25">
      <c r="A75">
        <f t="shared" si="1"/>
        <v>73</v>
      </c>
      <c r="B75" s="5">
        <v>100</v>
      </c>
      <c r="C75">
        <v>100</v>
      </c>
      <c r="D75">
        <v>100</v>
      </c>
    </row>
    <row r="76" spans="1:4" x14ac:dyDescent="0.25">
      <c r="A76">
        <f t="shared" si="1"/>
        <v>74</v>
      </c>
      <c r="B76" s="5">
        <v>100</v>
      </c>
      <c r="C76">
        <v>100</v>
      </c>
      <c r="D76">
        <v>100</v>
      </c>
    </row>
    <row r="77" spans="1:4" x14ac:dyDescent="0.25">
      <c r="A77">
        <f t="shared" si="1"/>
        <v>75</v>
      </c>
      <c r="B77" s="5">
        <v>100</v>
      </c>
      <c r="C77">
        <v>100</v>
      </c>
      <c r="D77">
        <v>100</v>
      </c>
    </row>
    <row r="78" spans="1:4" x14ac:dyDescent="0.25">
      <c r="A78">
        <f t="shared" si="1"/>
        <v>76</v>
      </c>
      <c r="B78" s="5">
        <v>100</v>
      </c>
      <c r="C78">
        <v>100</v>
      </c>
      <c r="D78">
        <v>100</v>
      </c>
    </row>
    <row r="79" spans="1:4" x14ac:dyDescent="0.25">
      <c r="A79">
        <f t="shared" si="1"/>
        <v>77</v>
      </c>
      <c r="B79" s="5">
        <v>100</v>
      </c>
      <c r="C79">
        <v>100</v>
      </c>
      <c r="D79">
        <v>100</v>
      </c>
    </row>
    <row r="80" spans="1:4" x14ac:dyDescent="0.25">
      <c r="A80">
        <f t="shared" si="1"/>
        <v>78</v>
      </c>
      <c r="B80" s="5">
        <v>100</v>
      </c>
      <c r="C80">
        <v>100</v>
      </c>
      <c r="D80">
        <v>100</v>
      </c>
    </row>
    <row r="81" spans="1:4" x14ac:dyDescent="0.25">
      <c r="A81">
        <f t="shared" si="1"/>
        <v>79</v>
      </c>
      <c r="B81" s="5">
        <v>100</v>
      </c>
      <c r="C81">
        <v>100</v>
      </c>
      <c r="D81">
        <v>100</v>
      </c>
    </row>
    <row r="82" spans="1:4" x14ac:dyDescent="0.25">
      <c r="A82">
        <f t="shared" si="1"/>
        <v>80</v>
      </c>
      <c r="B82" s="5">
        <v>100</v>
      </c>
      <c r="C82">
        <v>100</v>
      </c>
      <c r="D82">
        <v>100</v>
      </c>
    </row>
    <row r="83" spans="1:4" x14ac:dyDescent="0.25">
      <c r="A83">
        <f t="shared" si="1"/>
        <v>81</v>
      </c>
      <c r="B83" s="5">
        <v>100</v>
      </c>
      <c r="C83">
        <v>100</v>
      </c>
      <c r="D83">
        <v>100</v>
      </c>
    </row>
    <row r="84" spans="1:4" x14ac:dyDescent="0.25">
      <c r="A84">
        <f t="shared" si="1"/>
        <v>82</v>
      </c>
      <c r="B84" s="5">
        <v>100</v>
      </c>
      <c r="C84">
        <v>100</v>
      </c>
      <c r="D84">
        <v>100</v>
      </c>
    </row>
    <row r="85" spans="1:4" x14ac:dyDescent="0.25">
      <c r="A85">
        <f t="shared" si="1"/>
        <v>83</v>
      </c>
      <c r="B85" s="5">
        <v>100</v>
      </c>
      <c r="C85">
        <v>100</v>
      </c>
      <c r="D85">
        <v>100</v>
      </c>
    </row>
    <row r="86" spans="1:4" x14ac:dyDescent="0.25">
      <c r="A86">
        <f t="shared" si="1"/>
        <v>84</v>
      </c>
      <c r="B86" s="5">
        <v>100</v>
      </c>
      <c r="C86">
        <v>100</v>
      </c>
      <c r="D86">
        <v>100</v>
      </c>
    </row>
    <row r="87" spans="1:4" x14ac:dyDescent="0.25">
      <c r="A87">
        <f t="shared" si="1"/>
        <v>85</v>
      </c>
      <c r="B87" s="5">
        <v>100</v>
      </c>
      <c r="C87">
        <v>100</v>
      </c>
      <c r="D87">
        <v>100</v>
      </c>
    </row>
    <row r="88" spans="1:4" x14ac:dyDescent="0.25">
      <c r="A88">
        <f t="shared" si="1"/>
        <v>86</v>
      </c>
      <c r="B88" s="5">
        <v>100</v>
      </c>
      <c r="C88">
        <v>100</v>
      </c>
      <c r="D88">
        <v>100</v>
      </c>
    </row>
    <row r="89" spans="1:4" x14ac:dyDescent="0.25">
      <c r="A89">
        <f t="shared" si="1"/>
        <v>87</v>
      </c>
      <c r="B89" s="5">
        <v>100</v>
      </c>
      <c r="C89">
        <v>100</v>
      </c>
      <c r="D89">
        <v>100</v>
      </c>
    </row>
    <row r="90" spans="1:4" x14ac:dyDescent="0.25">
      <c r="A90">
        <f t="shared" si="1"/>
        <v>88</v>
      </c>
      <c r="B90" s="5">
        <v>100</v>
      </c>
      <c r="C90">
        <v>100</v>
      </c>
      <c r="D90">
        <v>100</v>
      </c>
    </row>
    <row r="91" spans="1:4" x14ac:dyDescent="0.25">
      <c r="A91">
        <f t="shared" si="1"/>
        <v>89</v>
      </c>
      <c r="B91" s="5">
        <v>100</v>
      </c>
      <c r="C91">
        <v>100</v>
      </c>
      <c r="D91">
        <v>100</v>
      </c>
    </row>
    <row r="92" spans="1:4" x14ac:dyDescent="0.25">
      <c r="A92">
        <f t="shared" si="1"/>
        <v>90</v>
      </c>
      <c r="B92" s="5">
        <v>100</v>
      </c>
      <c r="C92">
        <v>100</v>
      </c>
      <c r="D92">
        <v>100</v>
      </c>
    </row>
    <row r="93" spans="1:4" x14ac:dyDescent="0.25">
      <c r="A93">
        <f t="shared" si="1"/>
        <v>91</v>
      </c>
      <c r="B93" s="5">
        <v>100</v>
      </c>
      <c r="C93">
        <v>100</v>
      </c>
      <c r="D93">
        <v>100</v>
      </c>
    </row>
    <row r="94" spans="1:4" x14ac:dyDescent="0.25">
      <c r="A94">
        <f t="shared" si="1"/>
        <v>92</v>
      </c>
      <c r="B94" s="5">
        <v>100</v>
      </c>
      <c r="C94">
        <v>100</v>
      </c>
      <c r="D94">
        <v>100</v>
      </c>
    </row>
    <row r="95" spans="1:4" x14ac:dyDescent="0.25">
      <c r="A95">
        <f t="shared" si="1"/>
        <v>93</v>
      </c>
      <c r="B95" s="5">
        <v>100</v>
      </c>
      <c r="C95">
        <v>100</v>
      </c>
      <c r="D95">
        <v>100</v>
      </c>
    </row>
    <row r="96" spans="1:4" x14ac:dyDescent="0.25">
      <c r="A96">
        <f t="shared" si="1"/>
        <v>94</v>
      </c>
      <c r="B96" s="5">
        <v>100</v>
      </c>
      <c r="C96">
        <v>100</v>
      </c>
      <c r="D96">
        <v>100</v>
      </c>
    </row>
    <row r="97" spans="1:4" x14ac:dyDescent="0.25">
      <c r="A97">
        <f t="shared" si="1"/>
        <v>95</v>
      </c>
      <c r="B97" s="5">
        <v>100</v>
      </c>
      <c r="C97">
        <v>100</v>
      </c>
      <c r="D97">
        <v>100</v>
      </c>
    </row>
    <row r="98" spans="1:4" x14ac:dyDescent="0.25">
      <c r="A98">
        <f t="shared" si="1"/>
        <v>96</v>
      </c>
      <c r="B98" s="5">
        <v>100</v>
      </c>
      <c r="C98">
        <v>100</v>
      </c>
      <c r="D98">
        <v>100</v>
      </c>
    </row>
    <row r="99" spans="1:4" x14ac:dyDescent="0.25">
      <c r="A99">
        <f t="shared" si="1"/>
        <v>97</v>
      </c>
      <c r="B99" s="5">
        <v>100</v>
      </c>
      <c r="C99">
        <v>100</v>
      </c>
      <c r="D99">
        <v>100</v>
      </c>
    </row>
    <row r="100" spans="1:4" x14ac:dyDescent="0.25">
      <c r="A100">
        <f t="shared" si="1"/>
        <v>98</v>
      </c>
      <c r="B100" s="5">
        <v>100</v>
      </c>
      <c r="C100">
        <v>100</v>
      </c>
      <c r="D100">
        <v>100</v>
      </c>
    </row>
    <row r="101" spans="1:4" x14ac:dyDescent="0.25">
      <c r="A101">
        <f t="shared" si="1"/>
        <v>99</v>
      </c>
      <c r="B101" s="5">
        <v>100</v>
      </c>
      <c r="C101">
        <v>100</v>
      </c>
      <c r="D101">
        <v>100</v>
      </c>
    </row>
    <row r="102" spans="1:4" x14ac:dyDescent="0.25">
      <c r="A102">
        <f t="shared" si="1"/>
        <v>100</v>
      </c>
      <c r="B102" s="5">
        <v>100</v>
      </c>
      <c r="C102">
        <v>100</v>
      </c>
      <c r="D102">
        <v>100</v>
      </c>
    </row>
  </sheetData>
  <mergeCells count="2"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2016-12-30T11:20:24Z</dcterms:created>
  <dcterms:modified xsi:type="dcterms:W3CDTF">2016-12-30T11:28:47Z</dcterms:modified>
</cp:coreProperties>
</file>