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3D01E142-4532-48C5-A203-AA20FD932A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<sst xmlns="http://schemas.openxmlformats.org/spreadsheetml/2006/main" count="139" uniqueCount="139">
  <si>
    <t>No</t>
  </si>
  <si>
    <t>khs</t>
  </si>
  <si>
    <t>krs</t>
  </si>
  <si>
    <t>transkip nilai</t>
  </si>
  <si>
    <t>suliet</t>
  </si>
  <si>
    <t>Akademik</t>
  </si>
  <si>
    <t>Tampilkan kartu hasil studi untuk semester 1</t>
  </si>
  <si>
    <t>Tampilkan kartu rencana studi pada semester ini</t>
  </si>
  <si>
    <t>Tampilkan transkip nilai</t>
  </si>
  <si>
    <t>Tampilkan history suliet</t>
  </si>
  <si>
    <t>Tampilkan data pribadi</t>
  </si>
  <si>
    <t>Tampilkan kartu hasil studi untuk semester 2</t>
  </si>
  <si>
    <t>Tampilkan krs pada semester ini</t>
  </si>
  <si>
    <t>Tampilkan rekap nilai</t>
  </si>
  <si>
    <t>Tampilkan history usept</t>
  </si>
  <si>
    <t>Tampilkan informasi data pribadi</t>
  </si>
  <si>
    <t>Tampilkan kartu hasil studi untuk semester 3</t>
  </si>
  <si>
    <t>Tampilkan jumlah sks yang diambil pada semester ini</t>
  </si>
  <si>
    <t>Tampilkan total sks yang sedang ditempuh</t>
  </si>
  <si>
    <t>Tampilkan tanggal test suliet</t>
  </si>
  <si>
    <t>Tampilkan angkatan</t>
  </si>
  <si>
    <t>Tampilkan kartu hasil studi untuk semester 4</t>
  </si>
  <si>
    <t>Tampilkan banyak sks yang diambil pada semester ini</t>
  </si>
  <si>
    <t>Tampilkan keseluruhan sks yang sedang ditempuh</t>
  </si>
  <si>
    <t>Tampilkan tanggal test usept</t>
  </si>
  <si>
    <t>Tampilkan tahun angkatan</t>
  </si>
  <si>
    <t>Tampilkan kartu hasil studi untuk semester 5</t>
  </si>
  <si>
    <t>Tampilkan batas sks maksimum yang boleh diambil pada semester ini</t>
  </si>
  <si>
    <t>Tampilkan total sks yang sudah ditempuh</t>
  </si>
  <si>
    <t>Tampilkan hasil test suliet</t>
  </si>
  <si>
    <t>Tampilkan kartu hasil studi untuk semester 6</t>
  </si>
  <si>
    <t>Tampilkan jumlah sks maksimum yang boleh diambil pada semester ini</t>
  </si>
  <si>
    <t>Tampilkan keseluruhan sks yang sudah ditempuh</t>
  </si>
  <si>
    <t>Tampilkan hasil test usept</t>
  </si>
  <si>
    <t>Tampilkan kartu hasil studi untuk semester 7</t>
  </si>
  <si>
    <t>Tampilkan banyak sks maksimum yang boleh diambil pada semester ini</t>
  </si>
  <si>
    <t>Tampilkan ipk</t>
  </si>
  <si>
    <t>Tampilkan kartu hasil studi untuk semester 8</t>
  </si>
  <si>
    <t>Tampilkan jadwal mata kuliah kalkulus</t>
  </si>
  <si>
    <t>Tampilkan index prestasi kumulatif</t>
  </si>
  <si>
    <t>Tampilkan jumlah sks pada semester 1</t>
  </si>
  <si>
    <t>Tampilkan jadwal mata kuliah algoritma pemrograman 1</t>
  </si>
  <si>
    <t>Tampilkan jumlah mutu</t>
  </si>
  <si>
    <t>Tampilkan jumlah sks pada semester 2</t>
  </si>
  <si>
    <t>Tampilkan jadwal mata kuliah algoritma pemrograman 2</t>
  </si>
  <si>
    <t>Tampilkan banyak mutu</t>
  </si>
  <si>
    <t>Tampilkan jumlah sks pada semester 3</t>
  </si>
  <si>
    <t>Tampilkan jadwal mata kuliah struktur data 1</t>
  </si>
  <si>
    <t>Tampilkan history mata kuliah kalkulus</t>
  </si>
  <si>
    <t>Tampilkan jumlah sks pada semester 4</t>
  </si>
  <si>
    <t>Tampilkan jadwal mata kuliah struktur data 2</t>
  </si>
  <si>
    <t>Tampilkan history mata kuliah algoritma pemrogramman 1</t>
  </si>
  <si>
    <t>Tampilkan jumlah sks pada semester 5</t>
  </si>
  <si>
    <t>Tampilkan nama dosen yang mengampu mata kuliah kalkulus</t>
  </si>
  <si>
    <t>Tampilkan history mata kuliah algoritma pemrogramman 2</t>
  </si>
  <si>
    <t>Tampilkan jumlah sks pada semester 6</t>
  </si>
  <si>
    <t>Tampilkan nama dosen yang mengampu mata kuliah algoritma pemrograman 1</t>
  </si>
  <si>
    <t>Tampilkan history mata kuliah struktur diskrit 1</t>
  </si>
  <si>
    <t>Tampilkan jumlah sks pada semester 7</t>
  </si>
  <si>
    <t>Tampilkan nama dosen yang mengampu mata kuliah algoritma pemrograman 2</t>
  </si>
  <si>
    <t>Tampilkan history mata kuliah struktur diskrit 2</t>
  </si>
  <si>
    <t>Tampilkan jumlah sks pada semester 8</t>
  </si>
  <si>
    <t>Tampilkan nama dosen yang mengampu mata kuliah struktur data 1</t>
  </si>
  <si>
    <t>Tampilkan mata kuliah apa saja yang mengulang</t>
  </si>
  <si>
    <t>Tampilkan ipk pada semester 1</t>
  </si>
  <si>
    <t>Tampilkan nama dosen yang mengampu mata kuliah struktur data 2</t>
  </si>
  <si>
    <t>Tampilkan daftar mata kuliah apa saja yang mengulang</t>
  </si>
  <si>
    <t>Tampilkan ipk pada semester 2</t>
  </si>
  <si>
    <t>Tampilkan ruangan mata kuliah kalkulus</t>
  </si>
  <si>
    <t>Tampilkan mata kuliah dengan nilai A</t>
  </si>
  <si>
    <t>Tampilkan ipk pada semester 3</t>
  </si>
  <si>
    <t>Tampilkan ruangan mata kuliah algoritma pemrograman 1</t>
  </si>
  <si>
    <t>Tampilkan mata kuliah dengan nilai B</t>
  </si>
  <si>
    <t>Tampilkan ipk pada semester 4</t>
  </si>
  <si>
    <t>Tampilkan ruangan mata kuliah algoritma pemrograman 2</t>
  </si>
  <si>
    <t>Tampilkan mata kuliah dengan nilai C</t>
  </si>
  <si>
    <t>Tampilkan ipk pada semester 5</t>
  </si>
  <si>
    <t>Tampilkan ruangan mata kuliah struktur data 1</t>
  </si>
  <si>
    <t>Tampilkan mata kuliah dengan nilai D</t>
  </si>
  <si>
    <t>Tampilkan ipk pada semester 6</t>
  </si>
  <si>
    <t>Tampilkan ruangan mata kuliah struktur data 2</t>
  </si>
  <si>
    <t>Tampilkan mata kuliah dengan nilai E</t>
  </si>
  <si>
    <t>Tampilkan ipk pada semester 7</t>
  </si>
  <si>
    <t>Tampilkan sks pada mata kuliah kalkulus</t>
  </si>
  <si>
    <t>Tampilkan ipk pada semester 8</t>
  </si>
  <si>
    <t>Tampilkan sks pada mata kuliah algoritma pemrograman 1</t>
  </si>
  <si>
    <t>Tampilkan ip pada semester 1</t>
  </si>
  <si>
    <t>Tampilkan sks pada mata kuliah algoritma pemrograman 2</t>
  </si>
  <si>
    <t>Tampilkan ip pada semester 2</t>
  </si>
  <si>
    <t>Tampilkan sks pada mata kuliah struktur data 1</t>
  </si>
  <si>
    <t>Tampilkan ip pada semester 3</t>
  </si>
  <si>
    <t>Tampilkan sks pada mata kuliah struktur data 2</t>
  </si>
  <si>
    <t>Tampilkan ip pada semester 4</t>
  </si>
  <si>
    <t>Tampilkan kode mata kuliah kalkulus</t>
  </si>
  <si>
    <t>Tampilkan ip pada semester 5</t>
  </si>
  <si>
    <t>Tampilkan kode mata kuliah algoritma pemrograman 1</t>
  </si>
  <si>
    <t>Tampilkan ip pada semester 6</t>
  </si>
  <si>
    <t>Tampilkan kode mata kuliah algoritma pemrograman 2</t>
  </si>
  <si>
    <t>Tampilkan ip pada semester 7</t>
  </si>
  <si>
    <t>Tampilkan kode mata kuliah struktur data 1</t>
  </si>
  <si>
    <t>Tampilkan ip pada semester 8</t>
  </si>
  <si>
    <t>Tampilkan kode mata kuliah struktur data 2</t>
  </si>
  <si>
    <t>Tampilkan semester pendek pada semester 2</t>
  </si>
  <si>
    <t>Tampilkan mata kuliah apa saja yang dapat diambil pada semester ini</t>
  </si>
  <si>
    <t>Tampilkan semester pendek pada semester 4</t>
  </si>
  <si>
    <t>Tampilkan mata kuliah apa saja yang bisa diambil pada semester ini</t>
  </si>
  <si>
    <t>Tampilkan semester pendek pada semester 6</t>
  </si>
  <si>
    <t>Tampilkan mata kuliah apa saja yang dapat diambil pada semester pendek</t>
  </si>
  <si>
    <t>Tampilkan semester pendek pada semester 8</t>
  </si>
  <si>
    <t>Tampilkan mata kuliah apa saja yang bisa diambil pada semester pendek</t>
  </si>
  <si>
    <t>Tampilkan batas maksimum yang boleh diambil pada semester pendek</t>
  </si>
  <si>
    <t>Tampilkan jumlah maksimum yang boleh diambil pada semester pendek</t>
  </si>
  <si>
    <t>Tampilkan banyak maksimum yang boleh diambil pada semester pendek</t>
  </si>
  <si>
    <t>Tampilkan jumlah sks yang diambil pada semster pendek</t>
  </si>
  <si>
    <t>Tampilkan banyak sks yang diambil pada semster pendek</t>
  </si>
  <si>
    <t>Tampilkan kartu rencana studi semester pendek</t>
  </si>
  <si>
    <t>Tampilkan krs semester pendek</t>
  </si>
  <si>
    <t>Tampilkan nama dosen pembimbing akademik</t>
  </si>
  <si>
    <t>Tampilkan nama dosen PA</t>
  </si>
  <si>
    <t>Tampilkan semester saat ini</t>
  </si>
  <si>
    <t>Tampilkan semester yang sedang dijalani saat ini</t>
  </si>
  <si>
    <t>Tampilkan NIM</t>
  </si>
  <si>
    <t>Tampilkan nomor induk mahasiswa</t>
  </si>
  <si>
    <t>Tampilkan NIP dosen pembimbing akademik</t>
  </si>
  <si>
    <t>Tampilkan nomor induk pegawai dosen pembimbing akademik</t>
  </si>
  <si>
    <t>Tampilkan NIP dosen PA</t>
  </si>
  <si>
    <t>Tampilkan nomor induk pegawai dosen PA</t>
  </si>
  <si>
    <t>Tampilkan nama pribadi sesuai yang tercantum pada akademik</t>
  </si>
  <si>
    <t>Tampilkan nama pribadi sesuai yang tertera pada akademik</t>
  </si>
  <si>
    <t>Tampilkan program studi</t>
  </si>
  <si>
    <t>Tampilkan prodi</t>
  </si>
  <si>
    <t>Tampilkan batas akhir pengisian KRS</t>
  </si>
  <si>
    <t>Tampilkan tanggal tenggat pengisian KRS</t>
  </si>
  <si>
    <t>Tampilkan tanggal mulai pengisian KRS</t>
  </si>
  <si>
    <t>Tampilkan awal pengisian KRS</t>
  </si>
  <si>
    <t>Tampilkan batas akhir pengisian KPRS</t>
  </si>
  <si>
    <t>Tampilkan tanggal tenggat pengisian KPRS</t>
  </si>
  <si>
    <t>Tampilkan tanggal mulai pengisian KPRS</t>
  </si>
  <si>
    <t>Tampilkan awal pengisian KPRS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</si>
</sst>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JetBrains Mono"/>
    </font>
    <font>
      <sz val="12"/>
      <color rgb="FF000000"/>
      <name val="Times New Roman"/>
    </font>
    <font>
      <sz val="12"/>
      <color rgb="FF000000"/>
      <name val="JetBrains Mono"/>
      <family val="3"/>
      <charset val="1"/>
    </font>
    <font>
      <sz val="12"/>
      <color rgb="FF000000"/>
      <name val="Calibri"/>
    </font>
    <font>
      <sz val="12"/>
      <color theme="1"/>
      <name val="Times New Roman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Fill="1"/>
    <xf numFmtId="0" fontId="6" fillId="0" borderId="0" xfId="0" applyFont="1"/>
    <xf numFmtId="0" fontId="4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33" workbookViewId="0">
      <selection activeCell="A67" sqref="A67"/>
    </sheetView>
  </sheetViews>
  <sheetFormatPr defaultRowHeight="15"/>
  <cols>
    <col min="2" max="2" width="70" customWidth="1"/>
    <col min="3" max="3" width="79" customWidth="1"/>
    <col min="4" max="4" width="89" customWidth="1"/>
    <col min="5" max="5" width="85.140625" customWidth="1"/>
    <col min="6" max="6" width="80.140625" customWidth="1"/>
  </cols>
  <sheetData>
    <row r="1" spans="1:6" ht="15.7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ht="15.75">
      <c r="A2" s="6">
        <v>1</v>
      </c>
      <c r="B2" s="2" t="s">
        <v>6</v>
      </c>
      <c r="C2" s="4" t="s">
        <v>7</v>
      </c>
      <c r="D2" s="2" t="s">
        <v>8</v>
      </c>
      <c r="E2" s="2" t="s">
        <v>9</v>
      </c>
      <c r="F2" s="5" t="s">
        <v>10</v>
      </c>
    </row>
    <row r="3" spans="1:6" ht="15.75">
      <c r="A3" s="6">
        <v>2</v>
      </c>
      <c r="B3" s="2" t="s">
        <v>11</v>
      </c>
      <c r="C3" s="4" t="s">
        <v>12</v>
      </c>
      <c r="D3" s="2" t="s">
        <v>13</v>
      </c>
      <c r="E3" s="2" t="s">
        <v>14</v>
      </c>
      <c r="F3" s="5" t="s">
        <v>15</v>
      </c>
    </row>
    <row r="4" spans="1:6" ht="15.75">
      <c r="A4" s="6">
        <f>SUM(A2:A3)</f>
        <v>3</v>
      </c>
      <c r="B4" s="7" t="s">
        <v>16</v>
      </c>
      <c r="C4" s="4" t="s">
        <v>17</v>
      </c>
      <c r="D4" s="2" t="s">
        <v>18</v>
      </c>
      <c r="E4" s="2" t="s">
        <v>19</v>
      </c>
      <c r="F4" s="5" t="s">
        <v>20</v>
      </c>
    </row>
    <row r="5" spans="1:6" ht="15.75">
      <c r="A5" s="6">
        <v>4</v>
      </c>
      <c r="B5" s="7" t="s">
        <v>21</v>
      </c>
      <c r="C5" s="4" t="s">
        <v>22</v>
      </c>
      <c r="D5" s="2" t="s">
        <v>23</v>
      </c>
      <c r="E5" s="2" t="s">
        <v>24</v>
      </c>
      <c r="F5" s="5" t="s">
        <v>25</v>
      </c>
    </row>
    <row r="6" spans="1:6" ht="15.75">
      <c r="A6" s="6">
        <v>5</v>
      </c>
      <c r="B6" s="4" t="s">
        <v>26</v>
      </c>
      <c r="C6" s="4" t="s">
        <v>27</v>
      </c>
      <c r="D6" s="2" t="s">
        <v>28</v>
      </c>
      <c r="E6" s="2" t="s">
        <v>29</v>
      </c>
      <c r="F6" s="8"/>
    </row>
    <row r="7" spans="1:6" ht="15.75">
      <c r="A7" s="6">
        <v>6</v>
      </c>
      <c r="B7" s="4" t="s">
        <v>30</v>
      </c>
      <c r="C7" s="4" t="s">
        <v>31</v>
      </c>
      <c r="D7" s="2" t="s">
        <v>32</v>
      </c>
      <c r="E7" s="2" t="s">
        <v>33</v>
      </c>
      <c r="F7" s="8"/>
    </row>
    <row r="8" spans="1:6" ht="15.75">
      <c r="A8" s="6">
        <v>7</v>
      </c>
      <c r="B8" s="4" t="s">
        <v>34</v>
      </c>
      <c r="C8" s="4" t="s">
        <v>35</v>
      </c>
      <c r="D8" s="2" t="s">
        <v>36</v>
      </c>
      <c r="E8" s="8"/>
      <c r="F8" s="8"/>
    </row>
    <row r="9" spans="1:6" ht="15.75">
      <c r="A9" s="6">
        <v>8</v>
      </c>
      <c r="B9" s="4" t="s">
        <v>37</v>
      </c>
      <c r="C9" s="4" t="s">
        <v>38</v>
      </c>
      <c r="D9" s="9" t="s">
        <v>39</v>
      </c>
      <c r="E9" s="8"/>
      <c r="F9" s="8"/>
    </row>
    <row r="10" spans="1:6" ht="15.75">
      <c r="A10" s="8">
        <v>9</v>
      </c>
      <c r="B10" s="1" t="s">
        <v>40</v>
      </c>
      <c r="C10" s="4" t="s">
        <v>41</v>
      </c>
      <c r="D10" s="3" t="s">
        <v>42</v>
      </c>
      <c r="E10" s="8"/>
      <c r="F10" s="8"/>
    </row>
    <row r="11" spans="1:6" ht="15.75">
      <c r="A11" s="8">
        <v>10</v>
      </c>
      <c r="B11" s="10" t="s">
        <v>43</v>
      </c>
      <c r="C11" s="4" t="s">
        <v>44</v>
      </c>
      <c r="D11" s="3" t="s">
        <v>45</v>
      </c>
      <c r="E11" s="8"/>
      <c r="F11" s="8"/>
    </row>
    <row r="12" spans="1:6" ht="15.75">
      <c r="A12" s="8">
        <v>11</v>
      </c>
      <c r="B12" s="10" t="s">
        <v>46</v>
      </c>
      <c r="C12" s="4" t="s">
        <v>47</v>
      </c>
      <c r="D12" s="1" t="s">
        <v>48</v>
      </c>
      <c r="E12" s="8"/>
      <c r="F12" s="8"/>
    </row>
    <row r="13" spans="1:6" ht="15.75">
      <c r="A13" s="8">
        <v>12</v>
      </c>
      <c r="B13" s="10" t="s">
        <v>49</v>
      </c>
      <c r="C13" s="4" t="s">
        <v>50</v>
      </c>
      <c r="D13" s="1" t="s">
        <v>51</v>
      </c>
      <c r="E13" s="8"/>
      <c r="F13" s="8"/>
    </row>
    <row r="14" spans="1:6" ht="15.75">
      <c r="A14" s="8">
        <v>13</v>
      </c>
      <c r="B14" s="10" t="s">
        <v>52</v>
      </c>
      <c r="C14" s="4" t="s">
        <v>53</v>
      </c>
      <c r="D14" s="1" t="s">
        <v>54</v>
      </c>
      <c r="E14" s="8"/>
      <c r="F14" s="8"/>
    </row>
    <row r="15" spans="1:6" ht="15.75">
      <c r="A15" s="8">
        <v>14</v>
      </c>
      <c r="B15" s="10" t="s">
        <v>55</v>
      </c>
      <c r="C15" s="4" t="s">
        <v>56</v>
      </c>
      <c r="D15" s="1" t="s">
        <v>57</v>
      </c>
      <c r="E15" s="8"/>
      <c r="F15" s="8"/>
    </row>
    <row r="16" spans="1:6" ht="15.75">
      <c r="A16" s="8">
        <v>15</v>
      </c>
      <c r="B16" s="10" t="s">
        <v>58</v>
      </c>
      <c r="C16" s="4" t="s">
        <v>59</v>
      </c>
      <c r="D16" s="1" t="s">
        <v>60</v>
      </c>
      <c r="E16" s="8"/>
      <c r="F16" s="8"/>
    </row>
    <row r="17" spans="1:6" ht="15.75">
      <c r="A17" s="8">
        <v>16</v>
      </c>
      <c r="B17" s="10" t="s">
        <v>61</v>
      </c>
      <c r="C17" s="4" t="s">
        <v>62</v>
      </c>
      <c r="D17" s="3" t="s">
        <v>63</v>
      </c>
      <c r="E17" s="8"/>
      <c r="F17" s="8"/>
    </row>
    <row r="18" spans="1:6" ht="15.75">
      <c r="A18" s="8">
        <v>17</v>
      </c>
      <c r="B18" s="5" t="s">
        <v>64</v>
      </c>
      <c r="C18" s="4" t="s">
        <v>65</v>
      </c>
      <c r="D18" s="3" t="s">
        <v>66</v>
      </c>
      <c r="E18" s="8"/>
      <c r="F18" s="8"/>
    </row>
    <row r="19" spans="1:6" ht="15.75">
      <c r="A19" s="8">
        <v>18</v>
      </c>
      <c r="B19" s="5" t="s">
        <v>67</v>
      </c>
      <c r="C19" s="4" t="s">
        <v>68</v>
      </c>
      <c r="D19" s="1" t="s">
        <v>69</v>
      </c>
      <c r="E19" s="8"/>
      <c r="F19" s="8"/>
    </row>
    <row r="20" spans="1:6" ht="15.75">
      <c r="A20" s="8">
        <v>19</v>
      </c>
      <c r="B20" s="5" t="s">
        <v>70</v>
      </c>
      <c r="C20" s="4" t="s">
        <v>71</v>
      </c>
      <c r="D20" s="1" t="s">
        <v>72</v>
      </c>
      <c r="E20" s="8"/>
      <c r="F20" s="8"/>
    </row>
    <row r="21" spans="1:6" ht="15.75">
      <c r="A21" s="8">
        <v>20</v>
      </c>
      <c r="B21" s="5" t="s">
        <v>73</v>
      </c>
      <c r="C21" s="4" t="s">
        <v>74</v>
      </c>
      <c r="D21" s="1" t="s">
        <v>75</v>
      </c>
      <c r="E21" s="8"/>
      <c r="F21" s="8"/>
    </row>
    <row r="22" spans="1:6" ht="15.75">
      <c r="A22" s="8">
        <v>21</v>
      </c>
      <c r="B22" s="5" t="s">
        <v>76</v>
      </c>
      <c r="C22" s="4" t="s">
        <v>77</v>
      </c>
      <c r="D22" s="1" t="s">
        <v>78</v>
      </c>
      <c r="E22" s="8"/>
      <c r="F22" s="8"/>
    </row>
    <row r="23" spans="1:6" ht="15.75">
      <c r="A23" s="8">
        <v>22</v>
      </c>
      <c r="B23" s="5" t="s">
        <v>79</v>
      </c>
      <c r="C23" s="4" t="s">
        <v>80</v>
      </c>
      <c r="D23" s="1" t="s">
        <v>81</v>
      </c>
      <c r="E23" s="8"/>
      <c r="F23" s="8"/>
    </row>
    <row r="24" spans="1:6" ht="15.75">
      <c r="A24" s="8">
        <v>23</v>
      </c>
      <c r="B24" s="5" t="s">
        <v>82</v>
      </c>
      <c r="C24" s="4" t="s">
        <v>83</v>
      </c>
      <c r="D24" s="8"/>
      <c r="E24" s="8"/>
      <c r="F24" s="8"/>
    </row>
    <row r="25" spans="1:6" ht="15.75">
      <c r="A25" s="8">
        <v>24</v>
      </c>
      <c r="B25" s="5" t="s">
        <v>84</v>
      </c>
      <c r="C25" s="4" t="s">
        <v>85</v>
      </c>
      <c r="D25" s="8"/>
      <c r="E25" s="8"/>
      <c r="F25" s="8"/>
    </row>
    <row r="26" spans="1:6" ht="15.75">
      <c r="A26" s="8">
        <v>25</v>
      </c>
      <c r="B26" s="5" t="s">
        <v>86</v>
      </c>
      <c r="C26" s="4" t="s">
        <v>87</v>
      </c>
      <c r="D26" s="8"/>
      <c r="E26" s="8"/>
      <c r="F26" s="8"/>
    </row>
    <row r="27" spans="1:6" ht="15.75">
      <c r="A27" s="8">
        <v>26</v>
      </c>
      <c r="B27" s="5" t="s">
        <v>88</v>
      </c>
      <c r="C27" s="4" t="s">
        <v>89</v>
      </c>
      <c r="D27" s="8"/>
      <c r="E27" s="8"/>
      <c r="F27" s="8"/>
    </row>
    <row r="28" spans="1:6" ht="15.75">
      <c r="A28" s="8">
        <v>27</v>
      </c>
      <c r="B28" s="5" t="s">
        <v>90</v>
      </c>
      <c r="C28" s="4" t="s">
        <v>91</v>
      </c>
      <c r="D28" s="8"/>
      <c r="E28" s="8"/>
      <c r="F28" s="8"/>
    </row>
    <row r="29" spans="1:6" ht="15.75">
      <c r="A29" s="8">
        <v>28</v>
      </c>
      <c r="B29" s="5" t="s">
        <v>92</v>
      </c>
      <c r="C29" s="4" t="s">
        <v>93</v>
      </c>
      <c r="D29" s="8"/>
      <c r="E29" s="8"/>
      <c r="F29" s="8"/>
    </row>
    <row r="30" spans="1:6" ht="15.75">
      <c r="A30" s="8">
        <v>29</v>
      </c>
      <c r="B30" s="5" t="s">
        <v>94</v>
      </c>
      <c r="C30" s="4" t="s">
        <v>95</v>
      </c>
      <c r="D30" s="8"/>
      <c r="E30" s="8"/>
      <c r="F30" s="8"/>
    </row>
    <row r="31" spans="1:6" ht="15.75">
      <c r="A31" s="8">
        <v>30</v>
      </c>
      <c r="B31" s="5" t="s">
        <v>96</v>
      </c>
      <c r="C31" s="4" t="s">
        <v>97</v>
      </c>
      <c r="D31" s="8"/>
      <c r="E31" s="8"/>
      <c r="F31" s="8"/>
    </row>
    <row r="32" spans="1:6" ht="15.75">
      <c r="A32" s="8">
        <v>31</v>
      </c>
      <c r="B32" s="5" t="s">
        <v>98</v>
      </c>
      <c r="C32" s="4" t="s">
        <v>99</v>
      </c>
      <c r="D32" s="8"/>
      <c r="E32" s="8"/>
      <c r="F32" s="8"/>
    </row>
    <row r="33" spans="1:6" ht="15.75">
      <c r="A33" s="8">
        <v>32</v>
      </c>
      <c r="B33" s="5" t="s">
        <v>100</v>
      </c>
      <c r="C33" s="4" t="s">
        <v>101</v>
      </c>
      <c r="D33" s="8"/>
      <c r="E33" s="8"/>
      <c r="F33" s="8"/>
    </row>
    <row r="34" spans="1:6" ht="15.75">
      <c r="A34" s="8">
        <v>33</v>
      </c>
      <c r="B34" s="5" t="s">
        <v>102</v>
      </c>
      <c r="C34" s="1" t="s">
        <v>103</v>
      </c>
      <c r="D34" s="8"/>
      <c r="E34" s="8"/>
      <c r="F34" s="8"/>
    </row>
    <row r="35" spans="1:6" ht="15.75">
      <c r="A35" s="8">
        <v>34</v>
      </c>
      <c r="B35" s="5" t="s">
        <v>104</v>
      </c>
      <c r="C35" s="1" t="s">
        <v>105</v>
      </c>
      <c r="D35" s="8"/>
      <c r="E35" s="8"/>
      <c r="F35" s="8"/>
    </row>
    <row r="36" spans="1:6" ht="15.75">
      <c r="A36" s="8">
        <v>35</v>
      </c>
      <c r="B36" s="5" t="s">
        <v>106</v>
      </c>
      <c r="C36" s="1" t="s">
        <v>107</v>
      </c>
      <c r="D36" s="8"/>
      <c r="E36" s="8"/>
      <c r="F36" s="8"/>
    </row>
    <row r="37" spans="1:6" ht="15.75">
      <c r="A37" s="8">
        <v>36</v>
      </c>
      <c r="B37" s="5" t="s">
        <v>108</v>
      </c>
      <c r="C37" s="1" t="s">
        <v>109</v>
      </c>
      <c r="D37" s="8"/>
      <c r="E37" s="8"/>
      <c r="F37" s="8"/>
    </row>
    <row r="38" spans="1:6" ht="15.75">
      <c r="A38" s="8">
        <v>37</v>
      </c>
      <c r="B38" s="8"/>
      <c r="C38" s="1" t="s">
        <v>110</v>
      </c>
      <c r="D38" s="8"/>
      <c r="E38" s="8"/>
      <c r="F38" s="8"/>
    </row>
    <row r="39" spans="1:6" ht="15.75">
      <c r="A39" s="8">
        <v>38</v>
      </c>
      <c r="B39" s="8"/>
      <c r="C39" s="1" t="s">
        <v>111</v>
      </c>
      <c r="D39" s="8"/>
      <c r="E39" s="8"/>
      <c r="F39" s="8"/>
    </row>
    <row r="40" spans="1:6" ht="15.75">
      <c r="A40" s="8">
        <v>39</v>
      </c>
      <c r="B40" s="8"/>
      <c r="C40" s="1" t="s">
        <v>112</v>
      </c>
      <c r="D40" s="8"/>
      <c r="E40" s="8"/>
      <c r="F40" s="8"/>
    </row>
    <row r="41" spans="1:6" ht="15.75">
      <c r="A41" s="8">
        <v>40</v>
      </c>
      <c r="B41" s="8"/>
      <c r="C41" s="1" t="s">
        <v>113</v>
      </c>
      <c r="D41" s="8"/>
      <c r="E41" s="8"/>
      <c r="F41" s="8"/>
    </row>
    <row r="42" spans="1:6" ht="15.75">
      <c r="A42" s="8">
        <v>41</v>
      </c>
      <c r="B42" s="8"/>
      <c r="C42" s="1" t="s">
        <v>114</v>
      </c>
      <c r="D42" s="8"/>
      <c r="E42" s="8"/>
      <c r="F42" s="8"/>
    </row>
    <row r="43" spans="1:6" ht="15.75">
      <c r="A43" s="8">
        <v>42</v>
      </c>
      <c r="B43" s="8"/>
      <c r="C43" s="1" t="s">
        <v>115</v>
      </c>
      <c r="D43" s="8"/>
      <c r="E43" s="8"/>
      <c r="F43" s="8"/>
    </row>
    <row r="44" spans="1:6" ht="15.75">
      <c r="A44" s="8">
        <v>43</v>
      </c>
      <c r="B44" s="8"/>
      <c r="C44" s="1" t="s">
        <v>116</v>
      </c>
      <c r="D44" s="8"/>
      <c r="E44" s="8"/>
      <c r="F44" s="8"/>
    </row>
    <row r="45" spans="1:6" ht="15.75">
      <c r="A45" s="8">
        <v>44</v>
      </c>
      <c r="B45" s="8"/>
      <c r="C45" s="3" t="s">
        <v>117</v>
      </c>
      <c r="D45" s="8"/>
      <c r="E45" s="8"/>
      <c r="F45" s="8"/>
    </row>
    <row r="46" spans="1:6" ht="15.75">
      <c r="A46" s="8">
        <v>45</v>
      </c>
      <c r="B46" s="8"/>
      <c r="C46" s="3" t="s">
        <v>118</v>
      </c>
      <c r="D46" s="8"/>
      <c r="E46" s="8"/>
      <c r="F46" s="8"/>
    </row>
    <row r="47" spans="1:6" ht="15.75">
      <c r="A47" s="8">
        <v>46</v>
      </c>
      <c r="B47" s="8"/>
      <c r="C47" s="3" t="s">
        <v>119</v>
      </c>
      <c r="D47" s="8"/>
      <c r="E47" s="8"/>
      <c r="F47" s="8"/>
    </row>
    <row r="48" spans="1:6" ht="15.75">
      <c r="A48" s="8">
        <v>47</v>
      </c>
      <c r="B48" s="8"/>
      <c r="C48" s="3" t="s">
        <v>120</v>
      </c>
      <c r="D48" s="8"/>
      <c r="E48" s="8"/>
      <c r="F48" s="8"/>
    </row>
    <row r="49" spans="1:6" ht="15.75">
      <c r="A49" s="8">
        <v>48</v>
      </c>
      <c r="B49" s="8"/>
      <c r="C49" s="3" t="s">
        <v>121</v>
      </c>
      <c r="D49" s="8"/>
      <c r="E49" s="8"/>
      <c r="F49" s="8"/>
    </row>
    <row r="50" spans="1:6" ht="15.75">
      <c r="A50" s="8">
        <v>49</v>
      </c>
      <c r="B50" s="8"/>
      <c r="C50" s="3" t="s">
        <v>122</v>
      </c>
      <c r="D50" s="8"/>
      <c r="E50" s="8"/>
      <c r="F50" s="8"/>
    </row>
    <row r="51" spans="1:6" ht="15.75">
      <c r="A51" s="8">
        <v>50</v>
      </c>
      <c r="B51" s="8"/>
      <c r="C51" s="3" t="s">
        <v>123</v>
      </c>
      <c r="D51" s="8"/>
      <c r="E51" s="8"/>
      <c r="F51" s="8"/>
    </row>
    <row r="52" spans="1:6" ht="15.75">
      <c r="A52" s="8">
        <v>51</v>
      </c>
      <c r="B52" s="8"/>
      <c r="C52" s="3" t="s">
        <v>124</v>
      </c>
      <c r="D52" s="8"/>
      <c r="E52" s="8"/>
      <c r="F52" s="8"/>
    </row>
    <row r="53" spans="1:6" ht="15.75">
      <c r="A53" s="8">
        <v>52</v>
      </c>
      <c r="B53" s="8"/>
      <c r="C53" s="3" t="s">
        <v>125</v>
      </c>
      <c r="D53" s="8"/>
      <c r="E53" s="8"/>
      <c r="F53" s="8"/>
    </row>
    <row r="54" spans="1:6" ht="15.75">
      <c r="A54" s="8">
        <v>53</v>
      </c>
      <c r="B54" s="8"/>
      <c r="C54" s="3" t="s">
        <v>126</v>
      </c>
      <c r="D54" s="8"/>
      <c r="E54" s="8"/>
      <c r="F54" s="8"/>
    </row>
    <row r="55" spans="1:6" ht="15.75">
      <c r="A55" s="8">
        <v>54</v>
      </c>
      <c r="B55" s="8"/>
      <c r="C55" s="3" t="s">
        <v>127</v>
      </c>
      <c r="D55" s="8"/>
      <c r="E55" s="8"/>
      <c r="F55" s="8"/>
    </row>
    <row r="56" spans="1:6" ht="15.75">
      <c r="A56" s="8">
        <v>55</v>
      </c>
      <c r="B56" s="8"/>
      <c r="C56" s="3" t="s">
        <v>128</v>
      </c>
      <c r="D56" s="8"/>
      <c r="E56" s="8"/>
      <c r="F56" s="8"/>
    </row>
    <row r="57" spans="1:6" ht="15.75">
      <c r="A57" s="8">
        <v>56</v>
      </c>
      <c r="B57" s="8"/>
      <c r="C57" s="3" t="s">
        <v>129</v>
      </c>
      <c r="D57" s="8"/>
      <c r="E57" s="8"/>
      <c r="F57" s="8"/>
    </row>
    <row r="58" spans="1:6" ht="15.75">
      <c r="A58" s="8">
        <v>57</v>
      </c>
      <c r="B58" s="8"/>
      <c r="C58" s="3" t="s">
        <v>130</v>
      </c>
      <c r="D58" s="8"/>
      <c r="E58" s="8"/>
      <c r="F58" s="8"/>
    </row>
    <row r="59" spans="1:6" ht="15.75">
      <c r="A59" s="8">
        <v>58</v>
      </c>
      <c r="B59" s="8"/>
      <c r="C59" s="3" t="s">
        <v>131</v>
      </c>
      <c r="D59" s="8"/>
      <c r="E59" s="8"/>
      <c r="F59" s="8"/>
    </row>
    <row r="60" spans="1:6" ht="15.75">
      <c r="A60" s="8">
        <v>59</v>
      </c>
      <c r="B60" s="8"/>
      <c r="C60" s="3" t="s">
        <v>132</v>
      </c>
      <c r="D60" s="8"/>
      <c r="E60" s="8"/>
      <c r="F60" s="8"/>
    </row>
    <row r="61" spans="1:6" ht="15.75">
      <c r="A61" s="8">
        <v>60</v>
      </c>
      <c r="B61" s="8"/>
      <c r="C61" s="3" t="s">
        <v>133</v>
      </c>
      <c r="D61" s="8"/>
      <c r="E61" s="8"/>
      <c r="F61" s="8"/>
    </row>
    <row r="62" spans="1:6" ht="15.75">
      <c r="A62" s="8">
        <v>61</v>
      </c>
      <c r="B62" s="8"/>
      <c r="C62" s="3" t="s">
        <v>134</v>
      </c>
      <c r="D62" s="8"/>
      <c r="E62" s="8"/>
      <c r="F62" s="8"/>
    </row>
    <row r="63" spans="1:6" ht="15.75">
      <c r="A63" s="8">
        <v>62</v>
      </c>
      <c r="B63" s="8"/>
      <c r="C63" s="3" t="s">
        <v>135</v>
      </c>
      <c r="D63" s="8"/>
      <c r="E63" s="8"/>
      <c r="F63" s="8"/>
    </row>
    <row r="64" spans="1:6" ht="15.75">
      <c r="A64" s="8">
        <v>63</v>
      </c>
      <c r="B64" s="8"/>
      <c r="C64" s="3" t="s">
        <v>136</v>
      </c>
      <c r="D64" s="8"/>
      <c r="E64" s="8"/>
      <c r="F64" s="8"/>
    </row>
    <row r="65" spans="1:6" ht="15.75">
      <c r="A65" s="8">
        <v>64</v>
      </c>
      <c r="B65" s="8"/>
      <c r="C65" s="3" t="s">
        <v>137</v>
      </c>
      <c r="D65" s="8"/>
      <c r="E65" s="8"/>
      <c r="F65" s="8"/>
    </row>
    <row r="66" spans="1:6" ht="15.75">
      <c r="A66" s="8">
        <v>65</v>
      </c>
      <c r="B66" s="8"/>
      <c r="C66" s="3" t="s">
        <v>138</v>
      </c>
      <c r="D66" s="8"/>
      <c r="E66" s="8"/>
      <c r="F6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2021-09-16T04:21:26Z</dcterms:created>
  <dcterms:modified xsi:type="dcterms:W3CDTF">2021-09-16T05:11:22Z</dcterms:modified>
  <cp:category/>
  <cp:contentStatus/>
</cp:coreProperties>
</file>