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roxannefarkas/Farkr005_DataViz_Sp17/quantifySelf/data/"/>
    </mc:Choice>
  </mc:AlternateContent>
  <bookViews>
    <workbookView xWindow="0" yWindow="460" windowWidth="25600" windowHeight="14240" tabRatio="500"/>
  </bookViews>
  <sheets>
    <sheet name="fb_2016_clean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<sst xmlns="http://schemas.openxmlformats.org/spreadsheetml/2006/main" count="14" uniqueCount="14">
  <si>
    <t>Month</t>
  </si>
  <si>
    <t>calories burned</t>
  </si>
  <si>
    <t>Number of Steps</t>
  </si>
  <si>
    <t>distance</t>
  </si>
  <si>
    <t>floors</t>
  </si>
  <si>
    <t>minutes sedentary</t>
  </si>
  <si>
    <t>minutes lightly active</t>
  </si>
  <si>
    <t>minutes fairly active</t>
  </si>
  <si>
    <t>minutes very active</t>
  </si>
  <si>
    <t>activity calories</t>
  </si>
  <si>
    <t>Minutes Asleep</t>
  </si>
  <si>
    <t>minutes awake</t>
  </si>
  <si>
    <t>number of awakenings</t>
  </si>
  <si>
    <t>time in bed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</si>
</sst>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colors>
    <mruColors>
      <color rgb="FFDCDCDC"/>
      <color rgb="FFFDC381"/>
      <color rgb="FF99C1D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fb_2016_clean!$C$1</c:f>
              <c:strCache>
                <c:ptCount val="1"/>
                <c:pt idx="0">
                  <c:v>Number of Steps</c:v>
                </c:pt>
              </c:strCache>
            </c:strRef>
          </c:tx>
          <c:spPr>
            <a:ln w="28575" cap="rnd">
              <a:solidFill>
                <a:srgbClr val="FDC381"/>
              </a:solidFill>
              <a:round/>
            </a:ln>
            <a:effectLst/>
          </c:spPr>
          <c:marker>
            <c:symbol val="none"/>
          </c:marker>
          <c:cat>
            <c:numRef>
              <c:f>fb_2016_clean!$A$2:$A$10</c:f>
              <c:numCache>
                <c:formatCode>d\-mmm</c:formatCode>
                <c:ptCount val="9"/>
                <c:pt idx="0">
                  <c:v>42506.0</c:v>
                </c:pt>
                <c:pt idx="1">
                  <c:v>42537.0</c:v>
                </c:pt>
                <c:pt idx="2">
                  <c:v>42567.0</c:v>
                </c:pt>
                <c:pt idx="3">
                  <c:v>42598.0</c:v>
                </c:pt>
                <c:pt idx="4">
                  <c:v>42629.0</c:v>
                </c:pt>
                <c:pt idx="5">
                  <c:v>42659.0</c:v>
                </c:pt>
                <c:pt idx="6">
                  <c:v>42690.0</c:v>
                </c:pt>
                <c:pt idx="7">
                  <c:v>42720.0</c:v>
                </c:pt>
                <c:pt idx="8">
                  <c:v>42752.0</c:v>
                </c:pt>
              </c:numCache>
            </c:numRef>
          </c:cat>
          <c:val>
            <c:numRef>
              <c:f>fb_2016_clean!$C$2:$C$10</c:f>
              <c:numCache>
                <c:formatCode>#,##0</c:formatCode>
                <c:ptCount val="9"/>
                <c:pt idx="0">
                  <c:v>320668.0</c:v>
                </c:pt>
                <c:pt idx="1">
                  <c:v>327143.0</c:v>
                </c:pt>
                <c:pt idx="2">
                  <c:v>349923.0</c:v>
                </c:pt>
                <c:pt idx="3">
                  <c:v>317452.0</c:v>
                </c:pt>
                <c:pt idx="4">
                  <c:v>322395.0</c:v>
                </c:pt>
                <c:pt idx="5">
                  <c:v>311744.0</c:v>
                </c:pt>
                <c:pt idx="6">
                  <c:v>229936.0</c:v>
                </c:pt>
                <c:pt idx="7">
                  <c:v>241561.0</c:v>
                </c:pt>
                <c:pt idx="8">
                  <c:v>265895.0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4092176"/>
        <c:axId val="1204092704"/>
      </c:lineChart>
      <c:lineChart>
        <c:grouping val="standard"/>
        <c:varyColors val="0"/>
        <c:ser>
          <c:idx val="1"/>
          <c:order val="1"/>
          <c:tx>
            <c:strRef>
              <c:f>fb_2016_clean!$K$1</c:f>
              <c:strCache>
                <c:ptCount val="1"/>
                <c:pt idx="0">
                  <c:v>Minutes Asleep</c:v>
                </c:pt>
              </c:strCache>
            </c:strRef>
          </c:tx>
          <c:spPr>
            <a:ln w="28575" cap="rnd">
              <a:solidFill>
                <a:srgbClr val="99C1DC"/>
              </a:solidFill>
              <a:round/>
            </a:ln>
            <a:effectLst/>
          </c:spPr>
          <c:marker>
            <c:symbol val="none"/>
          </c:marker>
          <c:val>
            <c:numRef>
              <c:f>fb_2016_clean!$K$2:$K$10</c:f>
              <c:numCache>
                <c:formatCode>#,##0</c:formatCode>
                <c:ptCount val="9"/>
                <c:pt idx="0">
                  <c:v>8873.0</c:v>
                </c:pt>
                <c:pt idx="1">
                  <c:v>9779.0</c:v>
                </c:pt>
                <c:pt idx="2">
                  <c:v>12827.0</c:v>
                </c:pt>
                <c:pt idx="3">
                  <c:v>13318.0</c:v>
                </c:pt>
                <c:pt idx="4">
                  <c:v>13155.0</c:v>
                </c:pt>
                <c:pt idx="5">
                  <c:v>11944.0</c:v>
                </c:pt>
                <c:pt idx="6">
                  <c:v>9428.0</c:v>
                </c:pt>
                <c:pt idx="7">
                  <c:v>12457.0</c:v>
                </c:pt>
                <c:pt idx="8">
                  <c:v>10215.0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3728976"/>
        <c:axId val="1203720464"/>
      </c:lineChart>
      <c:dateAx>
        <c:axId val="1204092176"/>
        <c:scaling>
          <c:orientation val="minMax"/>
        </c:scaling>
        <c:delete val="0"/>
        <c:axPos val="b"/>
        <c:numFmt formatCode="yy\-mmm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092704"/>
        <c:crossesAt val="0.0"/>
        <c:auto val="1"/>
        <c:lblOffset val="100"/>
        <c:baseTimeUnit val="months"/>
      </c:dateAx>
      <c:valAx>
        <c:axId val="120409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DCDCDC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Number</a:t>
                </a:r>
                <a:r>
                  <a:rPr lang="en-US" baseline="0">
                    <a:solidFill>
                      <a:schemeClr val="tx1"/>
                    </a:solidFill>
                  </a:rPr>
                  <a:t> of Steps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092176"/>
        <c:crosses val="autoZero"/>
        <c:crossBetween val="between"/>
        <c:dispUnits>
          <c:builtInUnit val="thousands"/>
        </c:dispUnits>
      </c:valAx>
      <c:valAx>
        <c:axId val="120372046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Minutes</a:t>
                </a:r>
                <a:r>
                  <a:rPr lang="en-US" baseline="0">
                    <a:solidFill>
                      <a:schemeClr val="tx1"/>
                    </a:solidFill>
                  </a:rPr>
                  <a:t> Asleep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728976"/>
        <c:crosses val="max"/>
        <c:crossBetween val="between"/>
        <c:dispUnits>
          <c:builtInUnit val="thousands"/>
        </c:dispUnits>
      </c:valAx>
      <c:catAx>
        <c:axId val="1203728976"/>
        <c:scaling>
          <c:orientation val="minMax"/>
        </c:scaling>
        <c:delete val="1"/>
        <c:axPos val="b"/>
        <c:majorTickMark val="out"/>
        <c:minorTickMark val="none"/>
        <c:tickLblPos val="nextTo"/>
        <c:crossAx val="12037204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469900</xdr:colOff>
      <xdr:row>14</xdr:row>
      <xdr:rowOff>120648</xdr:rowOff>
    </xdr:from>
    <xdr:to>
      <xdr:col>8</xdr:col>
      <xdr:colOff>305816</xdr:colOff>
      <xdr:row>33</xdr:row>
      <xdr:rowOff>63752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tabSelected="1" showRuler="0" topLeftCell="A9" workbookViewId="0">
      <selection activeCell="L31" sqref="L31"/>
    </sheetView>
  </sheetViews>
  <sheetFormatPr baseColWidth="10" defaultRowHeight="16" x14ac:dyDescent="0.2"/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">
      <c r="A2" s="1">
        <v>42506</v>
      </c>
      <c r="B2" s="2">
        <v>58327</v>
      </c>
      <c r="C2" s="2">
        <v>320668</v>
      </c>
      <c r="D2" s="2">
        <v>135</v>
      </c>
      <c r="E2" s="2">
        <v>0</v>
      </c>
      <c r="F2" s="2">
        <v>28952</v>
      </c>
      <c r="G2" s="2">
        <v>4290</v>
      </c>
      <c r="H2" s="2">
        <v>627</v>
      </c>
      <c r="I2" s="2">
        <v>1458</v>
      </c>
      <c r="J2" s="2">
        <v>24309</v>
      </c>
      <c r="K2" s="2">
        <v>8873</v>
      </c>
      <c r="L2" s="2">
        <v>411</v>
      </c>
      <c r="M2" s="2">
        <v>35</v>
      </c>
      <c r="N2" s="2">
        <v>9292</v>
      </c>
    </row>
    <row r="3" spans="1:14" x14ac:dyDescent="0.2">
      <c r="A3" s="1">
        <v>42537</v>
      </c>
      <c r="B3" s="2">
        <v>57956</v>
      </c>
      <c r="C3" s="2">
        <v>327143</v>
      </c>
      <c r="D3" s="2">
        <v>136</v>
      </c>
      <c r="E3" s="2">
        <v>0</v>
      </c>
      <c r="F3" s="2">
        <v>26053</v>
      </c>
      <c r="G3" s="2">
        <v>4659</v>
      </c>
      <c r="H3" s="2">
        <v>944</v>
      </c>
      <c r="I3" s="2">
        <v>1257</v>
      </c>
      <c r="J3" s="2">
        <v>25511</v>
      </c>
      <c r="K3" s="2">
        <v>9779</v>
      </c>
      <c r="L3" s="2">
        <v>449</v>
      </c>
      <c r="M3" s="2">
        <v>39</v>
      </c>
      <c r="N3" s="2">
        <v>10276</v>
      </c>
    </row>
    <row r="4" spans="1:14" x14ac:dyDescent="0.2">
      <c r="A4" s="1">
        <v>42567</v>
      </c>
      <c r="B4" s="2">
        <v>59701</v>
      </c>
      <c r="C4" s="2">
        <v>349923</v>
      </c>
      <c r="D4" s="2">
        <v>144</v>
      </c>
      <c r="E4" s="2">
        <v>0</v>
      </c>
      <c r="F4" s="2">
        <v>23712</v>
      </c>
      <c r="G4" s="2">
        <v>5109</v>
      </c>
      <c r="H4" s="2">
        <v>1072</v>
      </c>
      <c r="I4" s="2">
        <v>1290</v>
      </c>
      <c r="J4" s="2">
        <v>26957</v>
      </c>
      <c r="K4" s="2">
        <v>12827</v>
      </c>
      <c r="L4" s="2">
        <v>565</v>
      </c>
      <c r="M4" s="2">
        <v>41</v>
      </c>
      <c r="N4" s="2">
        <v>13444</v>
      </c>
    </row>
    <row r="5" spans="1:14" x14ac:dyDescent="0.2">
      <c r="A5" s="1">
        <v>42598</v>
      </c>
      <c r="B5" s="2">
        <v>57634</v>
      </c>
      <c r="C5" s="2">
        <v>317452</v>
      </c>
      <c r="D5" s="2">
        <v>131</v>
      </c>
      <c r="E5" s="2">
        <v>0</v>
      </c>
      <c r="F5" s="2">
        <v>24435</v>
      </c>
      <c r="G5" s="2">
        <v>4159</v>
      </c>
      <c r="H5" s="2">
        <v>1072</v>
      </c>
      <c r="I5" s="2">
        <v>1210</v>
      </c>
      <c r="J5" s="2">
        <v>23988</v>
      </c>
      <c r="K5" s="2">
        <v>13318</v>
      </c>
      <c r="L5" s="2">
        <v>475</v>
      </c>
      <c r="M5" s="2">
        <v>36</v>
      </c>
      <c r="N5" s="2">
        <v>13809</v>
      </c>
    </row>
    <row r="6" spans="1:14" x14ac:dyDescent="0.2">
      <c r="A6" s="1">
        <v>42629</v>
      </c>
      <c r="B6" s="2">
        <v>56500</v>
      </c>
      <c r="C6" s="2">
        <v>322395</v>
      </c>
      <c r="D6" s="2">
        <v>133</v>
      </c>
      <c r="E6" s="2">
        <v>0</v>
      </c>
      <c r="F6" s="2">
        <v>23162</v>
      </c>
      <c r="G6" s="2">
        <v>4010</v>
      </c>
      <c r="H6" s="2">
        <v>815</v>
      </c>
      <c r="I6" s="2">
        <v>1439</v>
      </c>
      <c r="J6" s="2">
        <v>23982</v>
      </c>
      <c r="K6" s="2">
        <v>13155</v>
      </c>
      <c r="L6" s="2">
        <v>554</v>
      </c>
      <c r="M6" s="2">
        <v>48</v>
      </c>
      <c r="N6" s="2">
        <v>13773</v>
      </c>
    </row>
    <row r="7" spans="1:14" x14ac:dyDescent="0.2">
      <c r="A7" s="1">
        <v>42659</v>
      </c>
      <c r="B7" s="2">
        <v>57057</v>
      </c>
      <c r="C7" s="2">
        <v>311744</v>
      </c>
      <c r="D7" s="2">
        <v>128</v>
      </c>
      <c r="E7" s="2">
        <v>0</v>
      </c>
      <c r="F7" s="2">
        <v>25956</v>
      </c>
      <c r="G7" s="2">
        <v>4155</v>
      </c>
      <c r="H7" s="2">
        <v>799</v>
      </c>
      <c r="I7" s="2">
        <v>1287</v>
      </c>
      <c r="J7" s="2">
        <v>23280</v>
      </c>
      <c r="K7" s="2">
        <v>11944</v>
      </c>
      <c r="L7" s="2">
        <v>446</v>
      </c>
      <c r="M7" s="2">
        <v>34</v>
      </c>
      <c r="N7" s="2">
        <v>12441</v>
      </c>
    </row>
    <row r="8" spans="1:14" x14ac:dyDescent="0.2">
      <c r="A8" s="1">
        <v>42690</v>
      </c>
      <c r="B8" s="2">
        <v>51603</v>
      </c>
      <c r="C8" s="2">
        <v>229936</v>
      </c>
      <c r="D8" s="2">
        <v>95</v>
      </c>
      <c r="E8" s="2">
        <v>0</v>
      </c>
      <c r="F8" s="2">
        <v>28530</v>
      </c>
      <c r="G8" s="2">
        <v>3599</v>
      </c>
      <c r="H8" s="2">
        <v>439</v>
      </c>
      <c r="I8" s="2">
        <v>850</v>
      </c>
      <c r="J8" s="2">
        <v>17640</v>
      </c>
      <c r="K8" s="2">
        <v>9428</v>
      </c>
      <c r="L8" s="2">
        <v>341</v>
      </c>
      <c r="M8" s="2">
        <v>23</v>
      </c>
      <c r="N8" s="2">
        <v>9782</v>
      </c>
    </row>
    <row r="9" spans="1:14" x14ac:dyDescent="0.2">
      <c r="A9" s="1">
        <v>42720</v>
      </c>
      <c r="B9" s="2">
        <v>54241</v>
      </c>
      <c r="C9" s="2">
        <v>241561</v>
      </c>
      <c r="D9" s="2">
        <v>100</v>
      </c>
      <c r="E9" s="2">
        <v>0</v>
      </c>
      <c r="F9" s="2">
        <v>25754</v>
      </c>
      <c r="G9" s="2">
        <v>4580</v>
      </c>
      <c r="H9" s="2">
        <v>611</v>
      </c>
      <c r="I9" s="2">
        <v>699</v>
      </c>
      <c r="J9" s="2">
        <v>19998</v>
      </c>
      <c r="K9" s="2">
        <v>12457</v>
      </c>
      <c r="L9" s="2">
        <v>505</v>
      </c>
      <c r="M9" s="2">
        <v>34</v>
      </c>
      <c r="N9" s="2">
        <v>12996</v>
      </c>
    </row>
    <row r="10" spans="1:14" x14ac:dyDescent="0.2">
      <c r="A10" s="1">
        <v>42752</v>
      </c>
      <c r="B10" s="2">
        <v>55352</v>
      </c>
      <c r="C10" s="2">
        <v>265895</v>
      </c>
      <c r="D10" s="2">
        <v>109.85</v>
      </c>
      <c r="E10" s="2">
        <v>0</v>
      </c>
      <c r="F10" s="2">
        <v>28127</v>
      </c>
      <c r="G10" s="2">
        <v>4514</v>
      </c>
      <c r="H10" s="2">
        <v>599</v>
      </c>
      <c r="I10" s="2">
        <v>927</v>
      </c>
      <c r="J10" s="2">
        <v>21438</v>
      </c>
      <c r="K10" s="2">
        <v>10215</v>
      </c>
      <c r="L10" s="2">
        <v>255</v>
      </c>
      <c r="M10" s="2">
        <v>19</v>
      </c>
      <c r="N10" s="2">
        <v>10473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fb_2016_clean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2017-02-17T03:28:38Z</dcterms:created>
  <dcterms:modified xsi:type="dcterms:W3CDTF">2017-02-22T15:22:46Z</dcterms:modified>
</cp:coreProperties>
</file>