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kumarravindran\Desktop\Sharan\Blog\dl_insta_images\AccuracyTracker\"/>
    </mc:Choice>
  </mc:AlternateContent>
  <bookViews>
    <workbookView xWindow="0" yWindow="0" windowWidth="28800" windowHeight="12045"/>
  </bookViews>
  <sheets>
    <sheet name="compare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<sst xmlns="http://schemas.openxmlformats.org/spreadsheetml/2006/main" count="3" uniqueCount="3">
  <si>
    <t>original</t>
  </si>
  <si>
    <t>prediction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</si>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</sst>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9"/>
      <color theme="1"/>
      <name val="Verdana"/>
      <family val="2"/>
    </font>
    <font>
      <sz val="9"/>
      <color theme="1"/>
      <name val="Verdan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Verdana"/>
      <family val="2"/>
    </font>
    <font>
      <b/>
      <sz val="13"/>
      <color theme="3"/>
      <name val="Verdana"/>
      <family val="2"/>
    </font>
    <font>
      <b/>
      <sz val="11"/>
      <color theme="3"/>
      <name val="Verdana"/>
      <family val="2"/>
    </font>
    <font>
      <sz val="9"/>
      <color rgb="FF006100"/>
      <name val="Verdana"/>
      <family val="2"/>
    </font>
    <font>
      <sz val="9"/>
      <color rgb="FF9C0006"/>
      <name val="Verdana"/>
      <family val="2"/>
    </font>
    <font>
      <sz val="9"/>
      <color rgb="FF9C6500"/>
      <name val="Verdana"/>
      <family val="2"/>
    </font>
    <font>
      <sz val="9"/>
      <color rgb="FF3F3F76"/>
      <name val="Verdana"/>
      <family val="2"/>
    </font>
    <font>
      <b/>
      <sz val="9"/>
      <color rgb="FF3F3F3F"/>
      <name val="Verdana"/>
      <family val="2"/>
    </font>
    <font>
      <b/>
      <sz val="9"/>
      <color rgb="FFFA7D00"/>
      <name val="Verdana"/>
      <family val="2"/>
    </font>
    <font>
      <sz val="9"/>
      <color rgb="FFFA7D00"/>
      <name val="Verdana"/>
      <family val="2"/>
    </font>
    <font>
      <b/>
      <sz val="9"/>
      <color theme="0"/>
      <name val="Verdana"/>
      <family val="2"/>
    </font>
    <font>
      <sz val="9"/>
      <color rgb="FFFF0000"/>
      <name val="Verdana"/>
      <family val="2"/>
    </font>
    <font>
      <i/>
      <sz val="9"/>
      <color rgb="FF7F7F7F"/>
      <name val="Verdana"/>
      <family val="2"/>
    </font>
    <font>
      <b/>
      <sz val="9"/>
      <color theme="1"/>
      <name val="Verdana"/>
      <family val="2"/>
    </font>
    <font>
      <sz val="9"/>
      <color theme="0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D2" sqref="D2:D101"/>
    </sheetView>
  </sheetViews>
  <sheetFormatPr defaultRowHeight="11.25" x14ac:dyDescent="0.15"/>
  <sheetData>
    <row r="1" spans="1:4" x14ac:dyDescent="0.15">
      <c r="B1" t="s">
        <v>0</v>
      </c>
      <c r="C1" t="s">
        <v>1</v>
      </c>
      <c r="D1" t="s">
        <v>2</v>
      </c>
    </row>
    <row r="2" spans="1:4" x14ac:dyDescent="0.15">
      <c r="A2">
        <v>0</v>
      </c>
      <c r="B2">
        <v>655624</v>
      </c>
      <c r="C2">
        <v>689596.5625</v>
      </c>
      <c r="D2">
        <f>ABS(C2-B2)</f>
        <v>33972.5625</v>
      </c>
    </row>
    <row r="3" spans="1:4" x14ac:dyDescent="0.15">
      <c r="A3">
        <v>1</v>
      </c>
      <c r="B3">
        <v>404032</v>
      </c>
      <c r="C3">
        <v>653991.0625</v>
      </c>
      <c r="D3">
        <f t="shared" ref="D3:D66" si="0">ABS(C3-B3)</f>
        <v>249959.0625</v>
      </c>
    </row>
    <row r="4" spans="1:4" x14ac:dyDescent="0.15">
      <c r="A4">
        <v>2</v>
      </c>
      <c r="B4">
        <v>549957</v>
      </c>
      <c r="C4">
        <v>630646.375</v>
      </c>
      <c r="D4">
        <f t="shared" si="0"/>
        <v>80689.375</v>
      </c>
    </row>
    <row r="5" spans="1:4" x14ac:dyDescent="0.15">
      <c r="A5">
        <v>3</v>
      </c>
      <c r="B5">
        <v>900104</v>
      </c>
      <c r="C5">
        <v>543584.125</v>
      </c>
      <c r="D5">
        <f t="shared" si="0"/>
        <v>356519.875</v>
      </c>
    </row>
    <row r="6" spans="1:4" x14ac:dyDescent="0.15">
      <c r="A6">
        <v>4</v>
      </c>
      <c r="B6">
        <v>274222</v>
      </c>
      <c r="C6">
        <v>699132.8125</v>
      </c>
      <c r="D6">
        <f t="shared" si="0"/>
        <v>424910.8125</v>
      </c>
    </row>
    <row r="7" spans="1:4" x14ac:dyDescent="0.15">
      <c r="A7">
        <v>5</v>
      </c>
      <c r="B7">
        <v>1207992</v>
      </c>
      <c r="C7">
        <v>623438.375</v>
      </c>
      <c r="D7">
        <f t="shared" si="0"/>
        <v>584553.625</v>
      </c>
    </row>
    <row r="8" spans="1:4" x14ac:dyDescent="0.15">
      <c r="A8">
        <v>6</v>
      </c>
      <c r="B8">
        <v>739737</v>
      </c>
      <c r="C8">
        <v>618005.9375</v>
      </c>
      <c r="D8">
        <f t="shared" si="0"/>
        <v>121731.0625</v>
      </c>
    </row>
    <row r="9" spans="1:4" x14ac:dyDescent="0.15">
      <c r="A9">
        <v>7</v>
      </c>
      <c r="B9">
        <v>450510</v>
      </c>
      <c r="C9">
        <v>523159.65625</v>
      </c>
      <c r="D9">
        <f t="shared" si="0"/>
        <v>72649.65625</v>
      </c>
    </row>
    <row r="10" spans="1:4" x14ac:dyDescent="0.15">
      <c r="A10">
        <v>8</v>
      </c>
      <c r="B10">
        <v>335084</v>
      </c>
      <c r="C10">
        <v>716773.1875</v>
      </c>
      <c r="D10">
        <f t="shared" si="0"/>
        <v>381689.1875</v>
      </c>
    </row>
    <row r="11" spans="1:4" x14ac:dyDescent="0.15">
      <c r="A11">
        <v>9</v>
      </c>
      <c r="B11">
        <v>224359</v>
      </c>
      <c r="C11">
        <v>690293.75</v>
      </c>
      <c r="D11">
        <f t="shared" si="0"/>
        <v>465934.75</v>
      </c>
    </row>
    <row r="12" spans="1:4" x14ac:dyDescent="0.15">
      <c r="A12">
        <v>10</v>
      </c>
      <c r="B12">
        <v>405121</v>
      </c>
      <c r="C12">
        <v>592307.5</v>
      </c>
      <c r="D12">
        <f t="shared" si="0"/>
        <v>187186.5</v>
      </c>
    </row>
    <row r="13" spans="1:4" x14ac:dyDescent="0.15">
      <c r="A13">
        <v>11</v>
      </c>
      <c r="B13">
        <v>992805</v>
      </c>
      <c r="C13">
        <v>489570.59375</v>
      </c>
      <c r="D13">
        <f t="shared" si="0"/>
        <v>503234.40625</v>
      </c>
    </row>
    <row r="14" spans="1:4" x14ac:dyDescent="0.15">
      <c r="A14">
        <v>12</v>
      </c>
      <c r="B14">
        <v>642384</v>
      </c>
      <c r="C14">
        <v>535559.3125</v>
      </c>
      <c r="D14">
        <f t="shared" si="0"/>
        <v>106824.6875</v>
      </c>
    </row>
    <row r="15" spans="1:4" x14ac:dyDescent="0.15">
      <c r="A15">
        <v>13</v>
      </c>
      <c r="B15">
        <v>449588</v>
      </c>
      <c r="C15">
        <v>597508.75</v>
      </c>
      <c r="D15">
        <f t="shared" si="0"/>
        <v>147920.75</v>
      </c>
    </row>
    <row r="16" spans="1:4" x14ac:dyDescent="0.15">
      <c r="A16">
        <v>14</v>
      </c>
      <c r="B16">
        <v>409087</v>
      </c>
      <c r="C16">
        <v>644198.4375</v>
      </c>
      <c r="D16">
        <f t="shared" si="0"/>
        <v>235111.4375</v>
      </c>
    </row>
    <row r="17" spans="1:4" x14ac:dyDescent="0.15">
      <c r="A17">
        <v>15</v>
      </c>
      <c r="B17">
        <v>374388</v>
      </c>
      <c r="C17">
        <v>535704.25</v>
      </c>
      <c r="D17">
        <f t="shared" si="0"/>
        <v>161316.25</v>
      </c>
    </row>
    <row r="18" spans="1:4" x14ac:dyDescent="0.15">
      <c r="A18">
        <v>16</v>
      </c>
      <c r="B18">
        <v>901845</v>
      </c>
      <c r="C18">
        <v>557013.5</v>
      </c>
      <c r="D18">
        <f t="shared" si="0"/>
        <v>344831.5</v>
      </c>
    </row>
    <row r="19" spans="1:4" x14ac:dyDescent="0.15">
      <c r="A19">
        <v>17</v>
      </c>
      <c r="B19">
        <v>736963</v>
      </c>
      <c r="C19">
        <v>609225.75</v>
      </c>
      <c r="D19">
        <f t="shared" si="0"/>
        <v>127737.25</v>
      </c>
    </row>
    <row r="20" spans="1:4" x14ac:dyDescent="0.15">
      <c r="A20">
        <v>18</v>
      </c>
      <c r="B20">
        <v>481125</v>
      </c>
      <c r="C20">
        <v>590342.3125</v>
      </c>
      <c r="D20">
        <f t="shared" si="0"/>
        <v>109217.3125</v>
      </c>
    </row>
    <row r="21" spans="1:4" x14ac:dyDescent="0.15">
      <c r="A21">
        <v>19</v>
      </c>
      <c r="B21">
        <v>1148288</v>
      </c>
      <c r="C21">
        <v>692605.125</v>
      </c>
      <c r="D21">
        <f t="shared" si="0"/>
        <v>455682.875</v>
      </c>
    </row>
    <row r="22" spans="1:4" x14ac:dyDescent="0.15">
      <c r="A22">
        <v>20</v>
      </c>
      <c r="B22">
        <v>995739</v>
      </c>
      <c r="C22">
        <v>528970.6875</v>
      </c>
      <c r="D22">
        <f t="shared" si="0"/>
        <v>466768.3125</v>
      </c>
    </row>
    <row r="23" spans="1:4" x14ac:dyDescent="0.15">
      <c r="A23">
        <v>21</v>
      </c>
      <c r="B23">
        <v>532175</v>
      </c>
      <c r="C23">
        <v>566546.5</v>
      </c>
      <c r="D23">
        <f t="shared" si="0"/>
        <v>34371.5</v>
      </c>
    </row>
    <row r="24" spans="1:4" x14ac:dyDescent="0.15">
      <c r="A24">
        <v>22</v>
      </c>
      <c r="B24">
        <v>557718</v>
      </c>
      <c r="C24">
        <v>611433.1875</v>
      </c>
      <c r="D24">
        <f t="shared" si="0"/>
        <v>53715.1875</v>
      </c>
    </row>
    <row r="25" spans="1:4" x14ac:dyDescent="0.15">
      <c r="A25">
        <v>23</v>
      </c>
      <c r="B25">
        <v>488120</v>
      </c>
      <c r="C25">
        <v>707247.5</v>
      </c>
      <c r="D25">
        <f t="shared" si="0"/>
        <v>219127.5</v>
      </c>
    </row>
    <row r="26" spans="1:4" x14ac:dyDescent="0.15">
      <c r="A26">
        <v>24</v>
      </c>
      <c r="B26">
        <v>360431</v>
      </c>
      <c r="C26">
        <v>698964.1875</v>
      </c>
      <c r="D26">
        <f t="shared" si="0"/>
        <v>338533.1875</v>
      </c>
    </row>
    <row r="27" spans="1:4" x14ac:dyDescent="0.15">
      <c r="A27">
        <v>25</v>
      </c>
      <c r="B27">
        <v>587301</v>
      </c>
      <c r="C27">
        <v>611334.125</v>
      </c>
      <c r="D27">
        <f t="shared" si="0"/>
        <v>24033.125</v>
      </c>
    </row>
    <row r="28" spans="1:4" x14ac:dyDescent="0.15">
      <c r="A28">
        <v>26</v>
      </c>
      <c r="B28">
        <v>363576</v>
      </c>
      <c r="C28">
        <v>414732.4375</v>
      </c>
      <c r="D28">
        <f t="shared" si="0"/>
        <v>51156.4375</v>
      </c>
    </row>
    <row r="29" spans="1:4" x14ac:dyDescent="0.15">
      <c r="A29">
        <v>27</v>
      </c>
      <c r="B29">
        <v>197022</v>
      </c>
      <c r="C29">
        <v>699525.6875</v>
      </c>
      <c r="D29">
        <f t="shared" si="0"/>
        <v>502503.6875</v>
      </c>
    </row>
    <row r="30" spans="1:4" x14ac:dyDescent="0.15">
      <c r="A30">
        <v>28</v>
      </c>
      <c r="B30">
        <v>582121</v>
      </c>
      <c r="C30">
        <v>548330.8125</v>
      </c>
      <c r="D30">
        <f t="shared" si="0"/>
        <v>33790.1875</v>
      </c>
    </row>
    <row r="31" spans="1:4" x14ac:dyDescent="0.15">
      <c r="A31">
        <v>29</v>
      </c>
      <c r="B31">
        <v>591286</v>
      </c>
      <c r="C31">
        <v>539414.75</v>
      </c>
      <c r="D31">
        <f t="shared" si="0"/>
        <v>51871.25</v>
      </c>
    </row>
    <row r="32" spans="1:4" x14ac:dyDescent="0.15">
      <c r="A32">
        <v>30</v>
      </c>
      <c r="B32">
        <v>511351</v>
      </c>
      <c r="C32">
        <v>716109.6875</v>
      </c>
      <c r="D32">
        <f t="shared" si="0"/>
        <v>204758.6875</v>
      </c>
    </row>
    <row r="33" spans="1:4" x14ac:dyDescent="0.15">
      <c r="A33">
        <v>31</v>
      </c>
      <c r="B33">
        <v>575524</v>
      </c>
      <c r="C33">
        <v>587854.75</v>
      </c>
      <c r="D33">
        <f t="shared" si="0"/>
        <v>12330.75</v>
      </c>
    </row>
    <row r="34" spans="1:4" x14ac:dyDescent="0.15">
      <c r="A34">
        <v>32</v>
      </c>
      <c r="B34">
        <v>272133</v>
      </c>
      <c r="C34">
        <v>611758.25</v>
      </c>
      <c r="D34">
        <f t="shared" si="0"/>
        <v>339625.25</v>
      </c>
    </row>
    <row r="35" spans="1:4" x14ac:dyDescent="0.15">
      <c r="A35">
        <v>33</v>
      </c>
      <c r="B35">
        <v>1001902</v>
      </c>
      <c r="C35">
        <v>687718.1875</v>
      </c>
      <c r="D35">
        <f t="shared" si="0"/>
        <v>314183.8125</v>
      </c>
    </row>
    <row r="36" spans="1:4" x14ac:dyDescent="0.15">
      <c r="A36">
        <v>34</v>
      </c>
      <c r="B36">
        <v>416581</v>
      </c>
      <c r="C36">
        <v>568960</v>
      </c>
      <c r="D36">
        <f t="shared" si="0"/>
        <v>152379</v>
      </c>
    </row>
    <row r="37" spans="1:4" x14ac:dyDescent="0.15">
      <c r="A37">
        <v>35</v>
      </c>
      <c r="B37">
        <v>455607</v>
      </c>
      <c r="C37">
        <v>549896.25</v>
      </c>
      <c r="D37">
        <f t="shared" si="0"/>
        <v>94289.25</v>
      </c>
    </row>
    <row r="38" spans="1:4" x14ac:dyDescent="0.15">
      <c r="A38">
        <v>36</v>
      </c>
      <c r="B38">
        <v>584565</v>
      </c>
      <c r="C38">
        <v>598296.625</v>
      </c>
      <c r="D38">
        <f t="shared" si="0"/>
        <v>13731.625</v>
      </c>
    </row>
    <row r="39" spans="1:4" x14ac:dyDescent="0.15">
      <c r="A39">
        <v>37</v>
      </c>
      <c r="B39">
        <v>619413</v>
      </c>
      <c r="C39">
        <v>538000.5625</v>
      </c>
      <c r="D39">
        <f t="shared" si="0"/>
        <v>81412.4375</v>
      </c>
    </row>
    <row r="40" spans="1:4" x14ac:dyDescent="0.15">
      <c r="A40">
        <v>38</v>
      </c>
      <c r="B40">
        <v>996212</v>
      </c>
      <c r="C40">
        <v>716536.0625</v>
      </c>
      <c r="D40">
        <f t="shared" si="0"/>
        <v>279675.9375</v>
      </c>
    </row>
    <row r="41" spans="1:4" x14ac:dyDescent="0.15">
      <c r="A41">
        <v>39</v>
      </c>
      <c r="B41">
        <v>666632</v>
      </c>
      <c r="C41">
        <v>584637.25</v>
      </c>
      <c r="D41">
        <f t="shared" si="0"/>
        <v>81994.75</v>
      </c>
    </row>
    <row r="42" spans="1:4" x14ac:dyDescent="0.15">
      <c r="A42">
        <v>40</v>
      </c>
      <c r="B42">
        <v>519842</v>
      </c>
      <c r="C42">
        <v>585927.5625</v>
      </c>
      <c r="D42">
        <f t="shared" si="0"/>
        <v>66085.5625</v>
      </c>
    </row>
    <row r="43" spans="1:4" x14ac:dyDescent="0.15">
      <c r="A43">
        <v>41</v>
      </c>
      <c r="B43">
        <v>603924</v>
      </c>
      <c r="C43">
        <v>575621.75</v>
      </c>
      <c r="D43">
        <f t="shared" si="0"/>
        <v>28302.25</v>
      </c>
    </row>
    <row r="44" spans="1:4" x14ac:dyDescent="0.15">
      <c r="A44">
        <v>42</v>
      </c>
      <c r="B44">
        <v>611849</v>
      </c>
      <c r="C44">
        <v>622908.5</v>
      </c>
      <c r="D44">
        <f t="shared" si="0"/>
        <v>11059.5</v>
      </c>
    </row>
    <row r="45" spans="1:4" x14ac:dyDescent="0.15">
      <c r="A45">
        <v>43</v>
      </c>
      <c r="B45">
        <v>444310</v>
      </c>
      <c r="C45">
        <v>688639</v>
      </c>
      <c r="D45">
        <f t="shared" si="0"/>
        <v>244329</v>
      </c>
    </row>
    <row r="46" spans="1:4" x14ac:dyDescent="0.15">
      <c r="A46">
        <v>44</v>
      </c>
      <c r="B46">
        <v>474898</v>
      </c>
      <c r="C46">
        <v>573014.4375</v>
      </c>
      <c r="D46">
        <f t="shared" si="0"/>
        <v>98116.4375</v>
      </c>
    </row>
    <row r="47" spans="1:4" x14ac:dyDescent="0.15">
      <c r="A47">
        <v>45</v>
      </c>
      <c r="B47">
        <v>2884255</v>
      </c>
      <c r="C47">
        <v>669067.0625</v>
      </c>
      <c r="D47">
        <f t="shared" si="0"/>
        <v>2215187.9375</v>
      </c>
    </row>
    <row r="48" spans="1:4" x14ac:dyDescent="0.15">
      <c r="A48">
        <v>46</v>
      </c>
      <c r="B48">
        <v>808977</v>
      </c>
      <c r="C48">
        <v>503688.65625</v>
      </c>
      <c r="D48">
        <f t="shared" si="0"/>
        <v>305288.34375</v>
      </c>
    </row>
    <row r="49" spans="1:4" x14ac:dyDescent="0.15">
      <c r="A49">
        <v>47</v>
      </c>
      <c r="B49">
        <v>222007</v>
      </c>
      <c r="C49">
        <v>580574.625</v>
      </c>
      <c r="D49">
        <f t="shared" si="0"/>
        <v>358567.625</v>
      </c>
    </row>
    <row r="50" spans="1:4" x14ac:dyDescent="0.15">
      <c r="A50">
        <v>48</v>
      </c>
      <c r="B50">
        <v>1038014</v>
      </c>
      <c r="C50">
        <v>625419.6875</v>
      </c>
      <c r="D50">
        <f t="shared" si="0"/>
        <v>412594.3125</v>
      </c>
    </row>
    <row r="51" spans="1:4" x14ac:dyDescent="0.15">
      <c r="A51">
        <v>49</v>
      </c>
      <c r="B51">
        <v>430426</v>
      </c>
      <c r="C51">
        <v>738629.75</v>
      </c>
      <c r="D51">
        <f t="shared" si="0"/>
        <v>308203.75</v>
      </c>
    </row>
    <row r="52" spans="1:4" x14ac:dyDescent="0.15">
      <c r="A52">
        <v>50</v>
      </c>
      <c r="B52">
        <v>682919</v>
      </c>
      <c r="C52">
        <v>613271.5625</v>
      </c>
      <c r="D52">
        <f t="shared" si="0"/>
        <v>69647.4375</v>
      </c>
    </row>
    <row r="53" spans="1:4" x14ac:dyDescent="0.15">
      <c r="A53">
        <v>51</v>
      </c>
      <c r="B53">
        <v>1072157</v>
      </c>
      <c r="C53">
        <v>457012.46875</v>
      </c>
      <c r="D53">
        <f t="shared" si="0"/>
        <v>615144.53125</v>
      </c>
    </row>
    <row r="54" spans="1:4" x14ac:dyDescent="0.15">
      <c r="A54">
        <v>52</v>
      </c>
      <c r="B54">
        <v>770139</v>
      </c>
      <c r="C54">
        <v>630663.125</v>
      </c>
      <c r="D54">
        <f t="shared" si="0"/>
        <v>139475.875</v>
      </c>
    </row>
    <row r="55" spans="1:4" x14ac:dyDescent="0.15">
      <c r="A55">
        <v>53</v>
      </c>
      <c r="B55">
        <v>174421</v>
      </c>
      <c r="C55">
        <v>581008.75</v>
      </c>
      <c r="D55">
        <f t="shared" si="0"/>
        <v>406587.75</v>
      </c>
    </row>
    <row r="56" spans="1:4" x14ac:dyDescent="0.15">
      <c r="A56">
        <v>54</v>
      </c>
      <c r="B56">
        <v>619339</v>
      </c>
      <c r="C56">
        <v>741509.375</v>
      </c>
      <c r="D56">
        <f t="shared" si="0"/>
        <v>122170.375</v>
      </c>
    </row>
    <row r="57" spans="1:4" x14ac:dyDescent="0.15">
      <c r="A57">
        <v>55</v>
      </c>
      <c r="B57">
        <v>311708</v>
      </c>
      <c r="C57">
        <v>446017.0625</v>
      </c>
      <c r="D57">
        <f t="shared" si="0"/>
        <v>134309.0625</v>
      </c>
    </row>
    <row r="58" spans="1:4" x14ac:dyDescent="0.15">
      <c r="A58">
        <v>56</v>
      </c>
      <c r="B58">
        <v>514065</v>
      </c>
      <c r="C58">
        <v>522547.96875</v>
      </c>
      <c r="D58">
        <f t="shared" si="0"/>
        <v>8482.96875</v>
      </c>
    </row>
    <row r="59" spans="1:4" x14ac:dyDescent="0.15">
      <c r="A59">
        <v>57</v>
      </c>
      <c r="B59">
        <v>406387</v>
      </c>
      <c r="C59">
        <v>650954.75</v>
      </c>
      <c r="D59">
        <f t="shared" si="0"/>
        <v>244567.75</v>
      </c>
    </row>
    <row r="60" spans="1:4" x14ac:dyDescent="0.15">
      <c r="A60">
        <v>58</v>
      </c>
      <c r="B60">
        <v>1251140</v>
      </c>
      <c r="C60">
        <v>691028.125</v>
      </c>
      <c r="D60">
        <f t="shared" si="0"/>
        <v>560111.875</v>
      </c>
    </row>
    <row r="61" spans="1:4" x14ac:dyDescent="0.15">
      <c r="A61">
        <v>59</v>
      </c>
      <c r="B61">
        <v>740117</v>
      </c>
      <c r="C61">
        <v>630857.9375</v>
      </c>
      <c r="D61">
        <f t="shared" si="0"/>
        <v>109259.0625</v>
      </c>
    </row>
    <row r="62" spans="1:4" x14ac:dyDescent="0.15">
      <c r="A62">
        <v>60</v>
      </c>
      <c r="B62">
        <v>732257</v>
      </c>
      <c r="C62">
        <v>670759.875</v>
      </c>
      <c r="D62">
        <f t="shared" si="0"/>
        <v>61497.125</v>
      </c>
    </row>
    <row r="63" spans="1:4" x14ac:dyDescent="0.15">
      <c r="A63">
        <v>61</v>
      </c>
      <c r="B63">
        <v>382703</v>
      </c>
      <c r="C63">
        <v>583452</v>
      </c>
      <c r="D63">
        <f t="shared" si="0"/>
        <v>200749</v>
      </c>
    </row>
    <row r="64" spans="1:4" x14ac:dyDescent="0.15">
      <c r="A64">
        <v>62</v>
      </c>
      <c r="B64">
        <v>369592</v>
      </c>
      <c r="C64">
        <v>661836.5625</v>
      </c>
      <c r="D64">
        <f t="shared" si="0"/>
        <v>292244.5625</v>
      </c>
    </row>
    <row r="65" spans="1:4" x14ac:dyDescent="0.15">
      <c r="A65">
        <v>63</v>
      </c>
      <c r="B65">
        <v>510162</v>
      </c>
      <c r="C65">
        <v>627327</v>
      </c>
      <c r="D65">
        <f t="shared" si="0"/>
        <v>117165</v>
      </c>
    </row>
    <row r="66" spans="1:4" x14ac:dyDescent="0.15">
      <c r="A66">
        <v>64</v>
      </c>
      <c r="B66">
        <v>595697</v>
      </c>
      <c r="C66">
        <v>546435.25</v>
      </c>
      <c r="D66">
        <f t="shared" si="0"/>
        <v>49261.75</v>
      </c>
    </row>
    <row r="67" spans="1:4" x14ac:dyDescent="0.15">
      <c r="A67">
        <v>65</v>
      </c>
      <c r="B67">
        <v>508560</v>
      </c>
      <c r="C67">
        <v>602382.75</v>
      </c>
      <c r="D67">
        <f t="shared" ref="D67:D101" si="1">ABS(C67-B67)</f>
        <v>93822.75</v>
      </c>
    </row>
    <row r="68" spans="1:4" x14ac:dyDescent="0.15">
      <c r="A68">
        <v>66</v>
      </c>
      <c r="B68">
        <v>889541</v>
      </c>
      <c r="C68">
        <v>645652.625</v>
      </c>
      <c r="D68">
        <f t="shared" si="1"/>
        <v>243888.375</v>
      </c>
    </row>
    <row r="69" spans="1:4" x14ac:dyDescent="0.15">
      <c r="A69">
        <v>67</v>
      </c>
      <c r="B69">
        <v>448016</v>
      </c>
      <c r="C69">
        <v>713359.4375</v>
      </c>
      <c r="D69">
        <f t="shared" si="1"/>
        <v>265343.4375</v>
      </c>
    </row>
    <row r="70" spans="1:4" x14ac:dyDescent="0.15">
      <c r="A70">
        <v>68</v>
      </c>
      <c r="B70">
        <v>394285</v>
      </c>
      <c r="C70">
        <v>723438.0625</v>
      </c>
      <c r="D70">
        <f t="shared" si="1"/>
        <v>329153.0625</v>
      </c>
    </row>
    <row r="71" spans="1:4" x14ac:dyDescent="0.15">
      <c r="A71">
        <v>69</v>
      </c>
      <c r="B71">
        <v>275178</v>
      </c>
      <c r="C71">
        <v>768055.4375</v>
      </c>
      <c r="D71">
        <f t="shared" si="1"/>
        <v>492877.4375</v>
      </c>
    </row>
    <row r="72" spans="1:4" x14ac:dyDescent="0.15">
      <c r="A72">
        <v>70</v>
      </c>
      <c r="B72">
        <v>253586</v>
      </c>
      <c r="C72">
        <v>657424.9375</v>
      </c>
      <c r="D72">
        <f t="shared" si="1"/>
        <v>403838.9375</v>
      </c>
    </row>
    <row r="73" spans="1:4" x14ac:dyDescent="0.15">
      <c r="A73">
        <v>71</v>
      </c>
      <c r="B73">
        <v>984488</v>
      </c>
      <c r="C73">
        <v>685053.75</v>
      </c>
      <c r="D73">
        <f t="shared" si="1"/>
        <v>299434.25</v>
      </c>
    </row>
    <row r="74" spans="1:4" x14ac:dyDescent="0.15">
      <c r="A74">
        <v>72</v>
      </c>
      <c r="B74">
        <v>1011061</v>
      </c>
      <c r="C74">
        <v>620482.0625</v>
      </c>
      <c r="D74">
        <f t="shared" si="1"/>
        <v>390578.9375</v>
      </c>
    </row>
    <row r="75" spans="1:4" x14ac:dyDescent="0.15">
      <c r="A75">
        <v>73</v>
      </c>
      <c r="B75">
        <v>596635</v>
      </c>
      <c r="C75">
        <v>620334.375</v>
      </c>
      <c r="D75">
        <f t="shared" si="1"/>
        <v>23699.375</v>
      </c>
    </row>
    <row r="76" spans="1:4" x14ac:dyDescent="0.15">
      <c r="A76">
        <v>74</v>
      </c>
      <c r="B76">
        <v>665533</v>
      </c>
      <c r="C76">
        <v>613856.75</v>
      </c>
      <c r="D76">
        <f t="shared" si="1"/>
        <v>51676.25</v>
      </c>
    </row>
    <row r="77" spans="1:4" x14ac:dyDescent="0.15">
      <c r="A77">
        <v>75</v>
      </c>
      <c r="B77">
        <v>453645</v>
      </c>
      <c r="C77">
        <v>585487.4375</v>
      </c>
      <c r="D77">
        <f t="shared" si="1"/>
        <v>131842.4375</v>
      </c>
    </row>
    <row r="78" spans="1:4" x14ac:dyDescent="0.15">
      <c r="A78">
        <v>76</v>
      </c>
      <c r="B78">
        <v>1764073</v>
      </c>
      <c r="C78">
        <v>673336.875</v>
      </c>
      <c r="D78">
        <f t="shared" si="1"/>
        <v>1090736.125</v>
      </c>
    </row>
    <row r="79" spans="1:4" x14ac:dyDescent="0.15">
      <c r="A79">
        <v>77</v>
      </c>
      <c r="B79">
        <v>463043</v>
      </c>
      <c r="C79">
        <v>576413.75</v>
      </c>
      <c r="D79">
        <f t="shared" si="1"/>
        <v>113370.75</v>
      </c>
    </row>
    <row r="80" spans="1:4" x14ac:dyDescent="0.15">
      <c r="A80">
        <v>78</v>
      </c>
      <c r="B80">
        <v>414898</v>
      </c>
      <c r="C80">
        <v>632775.375</v>
      </c>
      <c r="D80">
        <f t="shared" si="1"/>
        <v>217877.375</v>
      </c>
    </row>
    <row r="81" spans="1:4" x14ac:dyDescent="0.15">
      <c r="A81">
        <v>79</v>
      </c>
      <c r="B81">
        <v>446957</v>
      </c>
      <c r="C81">
        <v>710225.875</v>
      </c>
      <c r="D81">
        <f t="shared" si="1"/>
        <v>263268.875</v>
      </c>
    </row>
    <row r="82" spans="1:4" x14ac:dyDescent="0.15">
      <c r="A82">
        <v>80</v>
      </c>
      <c r="B82">
        <v>354936</v>
      </c>
      <c r="C82">
        <v>533841</v>
      </c>
      <c r="D82">
        <f t="shared" si="1"/>
        <v>178905</v>
      </c>
    </row>
    <row r="83" spans="1:4" x14ac:dyDescent="0.15">
      <c r="A83">
        <v>81</v>
      </c>
      <c r="B83">
        <v>664231</v>
      </c>
      <c r="C83">
        <v>753459.625</v>
      </c>
      <c r="D83">
        <f t="shared" si="1"/>
        <v>89228.625</v>
      </c>
    </row>
    <row r="84" spans="1:4" x14ac:dyDescent="0.15">
      <c r="A84">
        <v>82</v>
      </c>
      <c r="B84">
        <v>371514</v>
      </c>
      <c r="C84">
        <v>735295.6875</v>
      </c>
      <c r="D84">
        <f t="shared" si="1"/>
        <v>363781.6875</v>
      </c>
    </row>
    <row r="85" spans="1:4" x14ac:dyDescent="0.15">
      <c r="A85">
        <v>83</v>
      </c>
      <c r="B85">
        <v>382596</v>
      </c>
      <c r="C85">
        <v>447993.21875</v>
      </c>
      <c r="D85">
        <f t="shared" si="1"/>
        <v>65397.21875</v>
      </c>
    </row>
    <row r="86" spans="1:4" x14ac:dyDescent="0.15">
      <c r="A86">
        <v>84</v>
      </c>
      <c r="B86">
        <v>519310</v>
      </c>
      <c r="C86">
        <v>733459</v>
      </c>
      <c r="D86">
        <f t="shared" si="1"/>
        <v>214149</v>
      </c>
    </row>
    <row r="87" spans="1:4" x14ac:dyDescent="0.15">
      <c r="A87">
        <v>85</v>
      </c>
      <c r="B87">
        <v>1416090</v>
      </c>
      <c r="C87">
        <v>636990.375</v>
      </c>
      <c r="D87">
        <f t="shared" si="1"/>
        <v>779099.625</v>
      </c>
    </row>
    <row r="88" spans="1:4" x14ac:dyDescent="0.15">
      <c r="A88">
        <v>86</v>
      </c>
      <c r="B88">
        <v>446083</v>
      </c>
      <c r="C88">
        <v>472329.46875</v>
      </c>
      <c r="D88">
        <f t="shared" si="1"/>
        <v>26246.46875</v>
      </c>
    </row>
    <row r="89" spans="1:4" x14ac:dyDescent="0.15">
      <c r="A89">
        <v>87</v>
      </c>
      <c r="B89">
        <v>276675</v>
      </c>
      <c r="C89">
        <v>708832.375</v>
      </c>
      <c r="D89">
        <f t="shared" si="1"/>
        <v>432157.375</v>
      </c>
    </row>
    <row r="90" spans="1:4" x14ac:dyDescent="0.15">
      <c r="A90">
        <v>88</v>
      </c>
      <c r="B90">
        <v>781106</v>
      </c>
      <c r="C90">
        <v>538499.5625</v>
      </c>
      <c r="D90">
        <f t="shared" si="1"/>
        <v>242606.4375</v>
      </c>
    </row>
    <row r="91" spans="1:4" x14ac:dyDescent="0.15">
      <c r="A91">
        <v>89</v>
      </c>
      <c r="B91">
        <v>286731</v>
      </c>
      <c r="C91">
        <v>541300.5</v>
      </c>
      <c r="D91">
        <f t="shared" si="1"/>
        <v>254569.5</v>
      </c>
    </row>
    <row r="92" spans="1:4" x14ac:dyDescent="0.15">
      <c r="A92">
        <v>90</v>
      </c>
      <c r="B92">
        <v>858217</v>
      </c>
      <c r="C92">
        <v>657317.125</v>
      </c>
      <c r="D92">
        <f t="shared" si="1"/>
        <v>200899.875</v>
      </c>
    </row>
    <row r="93" spans="1:4" x14ac:dyDescent="0.15">
      <c r="A93">
        <v>91</v>
      </c>
      <c r="B93">
        <v>388837</v>
      </c>
      <c r="C93">
        <v>563233.6875</v>
      </c>
      <c r="D93">
        <f t="shared" si="1"/>
        <v>174396.6875</v>
      </c>
    </row>
    <row r="94" spans="1:4" x14ac:dyDescent="0.15">
      <c r="A94">
        <v>92</v>
      </c>
      <c r="B94">
        <v>483629</v>
      </c>
      <c r="C94">
        <v>714421.5625</v>
      </c>
      <c r="D94">
        <f t="shared" si="1"/>
        <v>230792.5625</v>
      </c>
    </row>
    <row r="95" spans="1:4" x14ac:dyDescent="0.15">
      <c r="A95">
        <v>93</v>
      </c>
      <c r="B95">
        <v>503320</v>
      </c>
      <c r="C95">
        <v>578355.1875</v>
      </c>
      <c r="D95">
        <f t="shared" si="1"/>
        <v>75035.1875</v>
      </c>
    </row>
    <row r="96" spans="1:4" x14ac:dyDescent="0.15">
      <c r="A96">
        <v>94</v>
      </c>
      <c r="B96">
        <v>607513</v>
      </c>
      <c r="C96">
        <v>643638.25</v>
      </c>
      <c r="D96">
        <f t="shared" si="1"/>
        <v>36125.25</v>
      </c>
    </row>
    <row r="97" spans="1:4" x14ac:dyDescent="0.15">
      <c r="A97">
        <v>95</v>
      </c>
      <c r="B97">
        <v>539417</v>
      </c>
      <c r="C97">
        <v>394350.375</v>
      </c>
      <c r="D97">
        <f t="shared" si="1"/>
        <v>145066.625</v>
      </c>
    </row>
    <row r="98" spans="1:4" x14ac:dyDescent="0.15">
      <c r="A98">
        <v>96</v>
      </c>
      <c r="B98">
        <v>305860</v>
      </c>
      <c r="C98">
        <v>605639.1875</v>
      </c>
      <c r="D98">
        <f t="shared" si="1"/>
        <v>299779.1875</v>
      </c>
    </row>
    <row r="99" spans="1:4" x14ac:dyDescent="0.15">
      <c r="A99">
        <v>97</v>
      </c>
      <c r="B99">
        <v>543027</v>
      </c>
      <c r="C99">
        <v>495212.75</v>
      </c>
      <c r="D99">
        <f t="shared" si="1"/>
        <v>47814.25</v>
      </c>
    </row>
    <row r="100" spans="1:4" x14ac:dyDescent="0.15">
      <c r="A100">
        <v>98</v>
      </c>
      <c r="B100">
        <v>498260</v>
      </c>
      <c r="C100">
        <v>647501.0625</v>
      </c>
      <c r="D100">
        <f t="shared" si="1"/>
        <v>149241.0625</v>
      </c>
    </row>
    <row r="101" spans="1:4" x14ac:dyDescent="0.15">
      <c r="A101">
        <v>99</v>
      </c>
      <c r="B101">
        <v>1356884</v>
      </c>
      <c r="C101">
        <v>735189.625</v>
      </c>
      <c r="D101">
        <f t="shared" si="1"/>
        <v>621694.375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Ravindran, Sharan (AU - Melbourne)</dc:creator>
  <cp:lastModifiedBy>Kumar Ravindran, Sharan (AU - Melbourne)</cp:lastModifiedBy>
  <dcterms:created xsi:type="dcterms:W3CDTF">2017-08-21T01:08:34Z</dcterms:created>
  <dcterms:modified xsi:type="dcterms:W3CDTF">2017-08-21T01:08:34Z</dcterms:modified>
</cp:coreProperties>
</file>