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har\Desktop\Final Versions\Contour Plot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B63" i="1"/>
  <c r="B64" i="1"/>
  <c r="B65" i="1"/>
  <c r="B66" i="1"/>
  <c r="B67" i="1"/>
  <c r="B68" i="1"/>
  <c r="B69" i="1"/>
  <c r="B70" i="1"/>
  <c r="B71" i="1"/>
  <c r="B72" i="1"/>
  <c r="B73" i="1"/>
  <c r="B7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" i="1"/>
  <c r="B5" i="1"/>
  <c r="B6" i="1"/>
  <c r="B3" i="1"/>
</calcChain>
</file>

<file path=xl/sharedStrings.xml><?xml version="1.0" encoding="utf-8"?>
<sst xmlns="http://schemas.openxmlformats.org/spreadsheetml/2006/main" count="4" uniqueCount="4">
  <si>
    <t>Lons</t>
  </si>
  <si>
    <t>Lats</t>
  </si>
  <si>
    <t>Alts</t>
  </si>
  <si>
    <t>MGITM Data Cube Coordinate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</si>
</sst>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s="1" t="s">
        <v>3</v>
      </c>
      <c r="B1" s="1"/>
      <c r="C1" s="1"/>
      <c r="D1" s="1"/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</v>
      </c>
      <c r="B3">
        <f>A3*5 - 2.5</f>
        <v>2.5</v>
      </c>
      <c r="C3">
        <f>-92.5 + A3*5</f>
        <v>-87.5</v>
      </c>
      <c r="D3">
        <f>96.25+A3*2.5</f>
        <v>98.75</v>
      </c>
    </row>
    <row r="4" spans="1:4" x14ac:dyDescent="0.25">
      <c r="A4">
        <v>2</v>
      </c>
      <c r="B4">
        <f t="shared" ref="B4:B67" si="0">A4*5 - 2.5</f>
        <v>7.5</v>
      </c>
      <c r="C4">
        <f t="shared" ref="C4:C38" si="1">-92.5 + A4*5</f>
        <v>-82.5</v>
      </c>
      <c r="D4">
        <f t="shared" ref="D4:D37" si="2">96.25+A4*2.5</f>
        <v>101.25</v>
      </c>
    </row>
    <row r="5" spans="1:4" x14ac:dyDescent="0.25">
      <c r="A5">
        <v>3</v>
      </c>
      <c r="B5">
        <f t="shared" si="0"/>
        <v>12.5</v>
      </c>
      <c r="C5">
        <f t="shared" si="1"/>
        <v>-77.5</v>
      </c>
      <c r="D5">
        <f t="shared" si="2"/>
        <v>103.75</v>
      </c>
    </row>
    <row r="6" spans="1:4" x14ac:dyDescent="0.25">
      <c r="A6">
        <v>4</v>
      </c>
      <c r="B6">
        <f t="shared" si="0"/>
        <v>17.5</v>
      </c>
      <c r="C6">
        <f t="shared" si="1"/>
        <v>-72.5</v>
      </c>
      <c r="D6">
        <f t="shared" si="2"/>
        <v>106.25</v>
      </c>
    </row>
    <row r="7" spans="1:4" x14ac:dyDescent="0.25">
      <c r="A7">
        <v>5</v>
      </c>
      <c r="B7">
        <f t="shared" si="0"/>
        <v>22.5</v>
      </c>
      <c r="C7">
        <f t="shared" si="1"/>
        <v>-67.5</v>
      </c>
      <c r="D7">
        <f t="shared" si="2"/>
        <v>108.75</v>
      </c>
    </row>
    <row r="8" spans="1:4" x14ac:dyDescent="0.25">
      <c r="A8">
        <v>6</v>
      </c>
      <c r="B8">
        <f t="shared" si="0"/>
        <v>27.5</v>
      </c>
      <c r="C8">
        <f t="shared" si="1"/>
        <v>-62.5</v>
      </c>
      <c r="D8">
        <f t="shared" si="2"/>
        <v>111.25</v>
      </c>
    </row>
    <row r="9" spans="1:4" x14ac:dyDescent="0.25">
      <c r="A9">
        <v>7</v>
      </c>
      <c r="B9">
        <f t="shared" si="0"/>
        <v>32.5</v>
      </c>
      <c r="C9">
        <f t="shared" si="1"/>
        <v>-57.5</v>
      </c>
      <c r="D9">
        <f t="shared" si="2"/>
        <v>113.75</v>
      </c>
    </row>
    <row r="10" spans="1:4" x14ac:dyDescent="0.25">
      <c r="A10">
        <v>8</v>
      </c>
      <c r="B10">
        <f t="shared" si="0"/>
        <v>37.5</v>
      </c>
      <c r="C10">
        <f t="shared" si="1"/>
        <v>-52.5</v>
      </c>
      <c r="D10">
        <f t="shared" si="2"/>
        <v>116.25</v>
      </c>
    </row>
    <row r="11" spans="1:4" x14ac:dyDescent="0.25">
      <c r="A11">
        <v>9</v>
      </c>
      <c r="B11">
        <f t="shared" si="0"/>
        <v>42.5</v>
      </c>
      <c r="C11">
        <f t="shared" si="1"/>
        <v>-47.5</v>
      </c>
      <c r="D11">
        <f t="shared" si="2"/>
        <v>118.75</v>
      </c>
    </row>
    <row r="12" spans="1:4" x14ac:dyDescent="0.25">
      <c r="A12">
        <v>10</v>
      </c>
      <c r="B12">
        <f t="shared" si="0"/>
        <v>47.5</v>
      </c>
      <c r="C12">
        <f t="shared" si="1"/>
        <v>-42.5</v>
      </c>
      <c r="D12">
        <f t="shared" si="2"/>
        <v>121.25</v>
      </c>
    </row>
    <row r="13" spans="1:4" x14ac:dyDescent="0.25">
      <c r="A13">
        <v>11</v>
      </c>
      <c r="B13">
        <f t="shared" si="0"/>
        <v>52.5</v>
      </c>
      <c r="C13">
        <f t="shared" si="1"/>
        <v>-37.5</v>
      </c>
      <c r="D13">
        <f t="shared" si="2"/>
        <v>123.75</v>
      </c>
    </row>
    <row r="14" spans="1:4" x14ac:dyDescent="0.25">
      <c r="A14">
        <v>12</v>
      </c>
      <c r="B14">
        <f t="shared" si="0"/>
        <v>57.5</v>
      </c>
      <c r="C14">
        <f t="shared" si="1"/>
        <v>-32.5</v>
      </c>
      <c r="D14">
        <f t="shared" si="2"/>
        <v>126.25</v>
      </c>
    </row>
    <row r="15" spans="1:4" x14ac:dyDescent="0.25">
      <c r="A15">
        <v>13</v>
      </c>
      <c r="B15">
        <f t="shared" si="0"/>
        <v>62.5</v>
      </c>
      <c r="C15">
        <f t="shared" si="1"/>
        <v>-27.5</v>
      </c>
      <c r="D15">
        <f t="shared" si="2"/>
        <v>128.75</v>
      </c>
    </row>
    <row r="16" spans="1:4" x14ac:dyDescent="0.25">
      <c r="A16">
        <v>14</v>
      </c>
      <c r="B16">
        <f t="shared" si="0"/>
        <v>67.5</v>
      </c>
      <c r="C16">
        <f t="shared" si="1"/>
        <v>-22.5</v>
      </c>
      <c r="D16">
        <f t="shared" si="2"/>
        <v>131.25</v>
      </c>
    </row>
    <row r="17" spans="1:4" x14ac:dyDescent="0.25">
      <c r="A17">
        <v>15</v>
      </c>
      <c r="B17">
        <f t="shared" si="0"/>
        <v>72.5</v>
      </c>
      <c r="C17">
        <f t="shared" si="1"/>
        <v>-17.5</v>
      </c>
      <c r="D17">
        <f t="shared" si="2"/>
        <v>133.75</v>
      </c>
    </row>
    <row r="18" spans="1:4" x14ac:dyDescent="0.25">
      <c r="A18">
        <v>16</v>
      </c>
      <c r="B18">
        <f t="shared" si="0"/>
        <v>77.5</v>
      </c>
      <c r="C18">
        <f t="shared" si="1"/>
        <v>-12.5</v>
      </c>
      <c r="D18">
        <f t="shared" si="2"/>
        <v>136.25</v>
      </c>
    </row>
    <row r="19" spans="1:4" x14ac:dyDescent="0.25">
      <c r="A19">
        <v>17</v>
      </c>
      <c r="B19">
        <f t="shared" si="0"/>
        <v>82.5</v>
      </c>
      <c r="C19">
        <f t="shared" si="1"/>
        <v>-7.5</v>
      </c>
      <c r="D19">
        <f t="shared" si="2"/>
        <v>138.75</v>
      </c>
    </row>
    <row r="20" spans="1:4" x14ac:dyDescent="0.25">
      <c r="A20">
        <v>18</v>
      </c>
      <c r="B20">
        <f t="shared" si="0"/>
        <v>87.5</v>
      </c>
      <c r="C20">
        <f t="shared" si="1"/>
        <v>-2.5</v>
      </c>
      <c r="D20">
        <f t="shared" si="2"/>
        <v>141.25</v>
      </c>
    </row>
    <row r="21" spans="1:4" x14ac:dyDescent="0.25">
      <c r="A21">
        <v>19</v>
      </c>
      <c r="B21">
        <f t="shared" si="0"/>
        <v>92.5</v>
      </c>
      <c r="C21">
        <f t="shared" si="1"/>
        <v>2.5</v>
      </c>
      <c r="D21">
        <f t="shared" si="2"/>
        <v>143.75</v>
      </c>
    </row>
    <row r="22" spans="1:4" x14ac:dyDescent="0.25">
      <c r="A22">
        <v>20</v>
      </c>
      <c r="B22">
        <f t="shared" si="0"/>
        <v>97.5</v>
      </c>
      <c r="C22">
        <f t="shared" si="1"/>
        <v>7.5</v>
      </c>
      <c r="D22">
        <f t="shared" si="2"/>
        <v>146.25</v>
      </c>
    </row>
    <row r="23" spans="1:4" x14ac:dyDescent="0.25">
      <c r="A23">
        <v>21</v>
      </c>
      <c r="B23">
        <f t="shared" si="0"/>
        <v>102.5</v>
      </c>
      <c r="C23">
        <f t="shared" si="1"/>
        <v>12.5</v>
      </c>
      <c r="D23">
        <f t="shared" si="2"/>
        <v>148.75</v>
      </c>
    </row>
    <row r="24" spans="1:4" x14ac:dyDescent="0.25">
      <c r="A24">
        <v>22</v>
      </c>
      <c r="B24">
        <f t="shared" si="0"/>
        <v>107.5</v>
      </c>
      <c r="C24">
        <f t="shared" si="1"/>
        <v>17.5</v>
      </c>
      <c r="D24">
        <f t="shared" si="2"/>
        <v>151.25</v>
      </c>
    </row>
    <row r="25" spans="1:4" x14ac:dyDescent="0.25">
      <c r="A25">
        <v>23</v>
      </c>
      <c r="B25">
        <f t="shared" si="0"/>
        <v>112.5</v>
      </c>
      <c r="C25">
        <f t="shared" si="1"/>
        <v>22.5</v>
      </c>
      <c r="D25">
        <f t="shared" si="2"/>
        <v>153.75</v>
      </c>
    </row>
    <row r="26" spans="1:4" x14ac:dyDescent="0.25">
      <c r="A26">
        <v>24</v>
      </c>
      <c r="B26">
        <f t="shared" si="0"/>
        <v>117.5</v>
      </c>
      <c r="C26">
        <f t="shared" si="1"/>
        <v>27.5</v>
      </c>
      <c r="D26">
        <f t="shared" si="2"/>
        <v>156.25</v>
      </c>
    </row>
    <row r="27" spans="1:4" x14ac:dyDescent="0.25">
      <c r="A27">
        <v>25</v>
      </c>
      <c r="B27">
        <f t="shared" si="0"/>
        <v>122.5</v>
      </c>
      <c r="C27">
        <f t="shared" si="1"/>
        <v>32.5</v>
      </c>
      <c r="D27">
        <f t="shared" si="2"/>
        <v>158.75</v>
      </c>
    </row>
    <row r="28" spans="1:4" x14ac:dyDescent="0.25">
      <c r="A28">
        <v>26</v>
      </c>
      <c r="B28">
        <f t="shared" si="0"/>
        <v>127.5</v>
      </c>
      <c r="C28">
        <f t="shared" si="1"/>
        <v>37.5</v>
      </c>
      <c r="D28">
        <f t="shared" si="2"/>
        <v>161.25</v>
      </c>
    </row>
    <row r="29" spans="1:4" x14ac:dyDescent="0.25">
      <c r="A29">
        <v>27</v>
      </c>
      <c r="B29">
        <f t="shared" si="0"/>
        <v>132.5</v>
      </c>
      <c r="C29">
        <f t="shared" si="1"/>
        <v>42.5</v>
      </c>
      <c r="D29">
        <f t="shared" si="2"/>
        <v>163.75</v>
      </c>
    </row>
    <row r="30" spans="1:4" x14ac:dyDescent="0.25">
      <c r="A30">
        <v>28</v>
      </c>
      <c r="B30">
        <f t="shared" si="0"/>
        <v>137.5</v>
      </c>
      <c r="C30">
        <f t="shared" si="1"/>
        <v>47.5</v>
      </c>
      <c r="D30">
        <f t="shared" si="2"/>
        <v>166.25</v>
      </c>
    </row>
    <row r="31" spans="1:4" x14ac:dyDescent="0.25">
      <c r="A31">
        <v>29</v>
      </c>
      <c r="B31">
        <f t="shared" si="0"/>
        <v>142.5</v>
      </c>
      <c r="C31">
        <f t="shared" si="1"/>
        <v>52.5</v>
      </c>
      <c r="D31">
        <f t="shared" si="2"/>
        <v>168.75</v>
      </c>
    </row>
    <row r="32" spans="1:4" x14ac:dyDescent="0.25">
      <c r="A32">
        <v>30</v>
      </c>
      <c r="B32">
        <f t="shared" si="0"/>
        <v>147.5</v>
      </c>
      <c r="C32">
        <f t="shared" si="1"/>
        <v>57.5</v>
      </c>
      <c r="D32">
        <f t="shared" si="2"/>
        <v>171.25</v>
      </c>
    </row>
    <row r="33" spans="1:4" x14ac:dyDescent="0.25">
      <c r="A33">
        <v>31</v>
      </c>
      <c r="B33">
        <f t="shared" si="0"/>
        <v>152.5</v>
      </c>
      <c r="C33">
        <f t="shared" si="1"/>
        <v>62.5</v>
      </c>
      <c r="D33">
        <f t="shared" si="2"/>
        <v>173.75</v>
      </c>
    </row>
    <row r="34" spans="1:4" x14ac:dyDescent="0.25">
      <c r="A34">
        <v>32</v>
      </c>
      <c r="B34">
        <f t="shared" si="0"/>
        <v>157.5</v>
      </c>
      <c r="C34">
        <f t="shared" si="1"/>
        <v>67.5</v>
      </c>
      <c r="D34">
        <f t="shared" si="2"/>
        <v>176.25</v>
      </c>
    </row>
    <row r="35" spans="1:4" x14ac:dyDescent="0.25">
      <c r="A35">
        <v>33</v>
      </c>
      <c r="B35">
        <f t="shared" si="0"/>
        <v>162.5</v>
      </c>
      <c r="C35">
        <f t="shared" si="1"/>
        <v>72.5</v>
      </c>
      <c r="D35">
        <f t="shared" si="2"/>
        <v>178.75</v>
      </c>
    </row>
    <row r="36" spans="1:4" x14ac:dyDescent="0.25">
      <c r="A36">
        <v>34</v>
      </c>
      <c r="B36">
        <f t="shared" si="0"/>
        <v>167.5</v>
      </c>
      <c r="C36">
        <f t="shared" si="1"/>
        <v>77.5</v>
      </c>
      <c r="D36">
        <f t="shared" si="2"/>
        <v>181.25</v>
      </c>
    </row>
    <row r="37" spans="1:4" x14ac:dyDescent="0.25">
      <c r="A37">
        <v>35</v>
      </c>
      <c r="B37">
        <f t="shared" si="0"/>
        <v>172.5</v>
      </c>
      <c r="C37">
        <f t="shared" si="1"/>
        <v>82.5</v>
      </c>
      <c r="D37">
        <f t="shared" si="2"/>
        <v>183.75</v>
      </c>
    </row>
    <row r="38" spans="1:4" x14ac:dyDescent="0.25">
      <c r="A38">
        <v>36</v>
      </c>
      <c r="B38">
        <f t="shared" si="0"/>
        <v>177.5</v>
      </c>
      <c r="C38">
        <f t="shared" si="1"/>
        <v>87.5</v>
      </c>
      <c r="D38">
        <f>96.25+A38*2.5</f>
        <v>186.25</v>
      </c>
    </row>
    <row r="39" spans="1:4" x14ac:dyDescent="0.25">
      <c r="A39">
        <v>37</v>
      </c>
      <c r="B39">
        <f t="shared" si="0"/>
        <v>182.5</v>
      </c>
      <c r="D39">
        <f>96.25+A39*2.5</f>
        <v>188.75</v>
      </c>
    </row>
    <row r="40" spans="1:4" x14ac:dyDescent="0.25">
      <c r="A40">
        <v>38</v>
      </c>
      <c r="B40">
        <f t="shared" si="0"/>
        <v>187.5</v>
      </c>
      <c r="D40">
        <f t="shared" ref="D40:D63" si="3">96.25+A40*2.5</f>
        <v>191.25</v>
      </c>
    </row>
    <row r="41" spans="1:4" x14ac:dyDescent="0.25">
      <c r="A41">
        <v>39</v>
      </c>
      <c r="B41">
        <f t="shared" si="0"/>
        <v>192.5</v>
      </c>
      <c r="D41">
        <f t="shared" si="3"/>
        <v>193.75</v>
      </c>
    </row>
    <row r="42" spans="1:4" x14ac:dyDescent="0.25">
      <c r="A42">
        <v>40</v>
      </c>
      <c r="B42">
        <f t="shared" si="0"/>
        <v>197.5</v>
      </c>
      <c r="D42">
        <f t="shared" si="3"/>
        <v>196.25</v>
      </c>
    </row>
    <row r="43" spans="1:4" x14ac:dyDescent="0.25">
      <c r="A43">
        <v>41</v>
      </c>
      <c r="B43">
        <f t="shared" si="0"/>
        <v>202.5</v>
      </c>
      <c r="D43">
        <f t="shared" si="3"/>
        <v>198.75</v>
      </c>
    </row>
    <row r="44" spans="1:4" x14ac:dyDescent="0.25">
      <c r="A44">
        <v>42</v>
      </c>
      <c r="B44">
        <f t="shared" si="0"/>
        <v>207.5</v>
      </c>
      <c r="D44">
        <f t="shared" si="3"/>
        <v>201.25</v>
      </c>
    </row>
    <row r="45" spans="1:4" x14ac:dyDescent="0.25">
      <c r="A45">
        <v>43</v>
      </c>
      <c r="B45">
        <f t="shared" si="0"/>
        <v>212.5</v>
      </c>
      <c r="D45">
        <f t="shared" si="3"/>
        <v>203.75</v>
      </c>
    </row>
    <row r="46" spans="1:4" x14ac:dyDescent="0.25">
      <c r="A46">
        <v>44</v>
      </c>
      <c r="B46">
        <f t="shared" si="0"/>
        <v>217.5</v>
      </c>
      <c r="D46">
        <f t="shared" si="3"/>
        <v>206.25</v>
      </c>
    </row>
    <row r="47" spans="1:4" x14ac:dyDescent="0.25">
      <c r="A47">
        <v>45</v>
      </c>
      <c r="B47">
        <f t="shared" si="0"/>
        <v>222.5</v>
      </c>
      <c r="D47">
        <f t="shared" si="3"/>
        <v>208.75</v>
      </c>
    </row>
    <row r="48" spans="1:4" x14ac:dyDescent="0.25">
      <c r="A48">
        <v>46</v>
      </c>
      <c r="B48">
        <f t="shared" si="0"/>
        <v>227.5</v>
      </c>
      <c r="D48">
        <f t="shared" si="3"/>
        <v>211.25</v>
      </c>
    </row>
    <row r="49" spans="1:4" x14ac:dyDescent="0.25">
      <c r="A49">
        <v>47</v>
      </c>
      <c r="B49">
        <f t="shared" si="0"/>
        <v>232.5</v>
      </c>
      <c r="D49">
        <f t="shared" si="3"/>
        <v>213.75</v>
      </c>
    </row>
    <row r="50" spans="1:4" x14ac:dyDescent="0.25">
      <c r="A50">
        <v>48</v>
      </c>
      <c r="B50">
        <f t="shared" si="0"/>
        <v>237.5</v>
      </c>
      <c r="D50">
        <f t="shared" si="3"/>
        <v>216.25</v>
      </c>
    </row>
    <row r="51" spans="1:4" x14ac:dyDescent="0.25">
      <c r="A51">
        <v>49</v>
      </c>
      <c r="B51">
        <f t="shared" si="0"/>
        <v>242.5</v>
      </c>
      <c r="D51">
        <f t="shared" si="3"/>
        <v>218.75</v>
      </c>
    </row>
    <row r="52" spans="1:4" x14ac:dyDescent="0.25">
      <c r="A52">
        <v>50</v>
      </c>
      <c r="B52">
        <f t="shared" si="0"/>
        <v>247.5</v>
      </c>
      <c r="D52">
        <f t="shared" si="3"/>
        <v>221.25</v>
      </c>
    </row>
    <row r="53" spans="1:4" x14ac:dyDescent="0.25">
      <c r="A53">
        <v>51</v>
      </c>
      <c r="B53">
        <f t="shared" si="0"/>
        <v>252.5</v>
      </c>
      <c r="D53">
        <f t="shared" si="3"/>
        <v>223.75</v>
      </c>
    </row>
    <row r="54" spans="1:4" x14ac:dyDescent="0.25">
      <c r="A54">
        <v>52</v>
      </c>
      <c r="B54">
        <f t="shared" si="0"/>
        <v>257.5</v>
      </c>
      <c r="D54">
        <f t="shared" si="3"/>
        <v>226.25</v>
      </c>
    </row>
    <row r="55" spans="1:4" x14ac:dyDescent="0.25">
      <c r="A55">
        <v>53</v>
      </c>
      <c r="B55">
        <f t="shared" si="0"/>
        <v>262.5</v>
      </c>
      <c r="D55">
        <f t="shared" si="3"/>
        <v>228.75</v>
      </c>
    </row>
    <row r="56" spans="1:4" x14ac:dyDescent="0.25">
      <c r="A56">
        <v>54</v>
      </c>
      <c r="B56">
        <f t="shared" si="0"/>
        <v>267.5</v>
      </c>
      <c r="D56">
        <f t="shared" si="3"/>
        <v>231.25</v>
      </c>
    </row>
    <row r="57" spans="1:4" x14ac:dyDescent="0.25">
      <c r="A57">
        <v>55</v>
      </c>
      <c r="B57">
        <f t="shared" si="0"/>
        <v>272.5</v>
      </c>
      <c r="D57">
        <f t="shared" si="3"/>
        <v>233.75</v>
      </c>
    </row>
    <row r="58" spans="1:4" x14ac:dyDescent="0.25">
      <c r="A58">
        <v>56</v>
      </c>
      <c r="B58">
        <f t="shared" si="0"/>
        <v>277.5</v>
      </c>
      <c r="D58">
        <f t="shared" si="3"/>
        <v>236.25</v>
      </c>
    </row>
    <row r="59" spans="1:4" x14ac:dyDescent="0.25">
      <c r="A59">
        <v>57</v>
      </c>
      <c r="B59">
        <f t="shared" si="0"/>
        <v>282.5</v>
      </c>
      <c r="D59">
        <f t="shared" si="3"/>
        <v>238.75</v>
      </c>
    </row>
    <row r="60" spans="1:4" x14ac:dyDescent="0.25">
      <c r="A60">
        <v>58</v>
      </c>
      <c r="B60">
        <f t="shared" si="0"/>
        <v>287.5</v>
      </c>
      <c r="D60">
        <f t="shared" si="3"/>
        <v>241.25</v>
      </c>
    </row>
    <row r="61" spans="1:4" x14ac:dyDescent="0.25">
      <c r="A61">
        <v>59</v>
      </c>
      <c r="B61">
        <f t="shared" si="0"/>
        <v>292.5</v>
      </c>
      <c r="D61">
        <f t="shared" si="3"/>
        <v>243.75</v>
      </c>
    </row>
    <row r="62" spans="1:4" x14ac:dyDescent="0.25">
      <c r="A62">
        <v>60</v>
      </c>
      <c r="B62">
        <f t="shared" si="0"/>
        <v>297.5</v>
      </c>
      <c r="D62">
        <f t="shared" si="3"/>
        <v>246.25</v>
      </c>
    </row>
    <row r="63" spans="1:4" x14ac:dyDescent="0.25">
      <c r="A63">
        <v>61</v>
      </c>
      <c r="B63">
        <f t="shared" si="0"/>
        <v>302.5</v>
      </c>
      <c r="D63">
        <f t="shared" si="3"/>
        <v>248.75</v>
      </c>
    </row>
    <row r="64" spans="1:4" x14ac:dyDescent="0.25">
      <c r="A64">
        <v>62</v>
      </c>
      <c r="B64">
        <f t="shared" si="0"/>
        <v>307.5</v>
      </c>
    </row>
    <row r="65" spans="1:2" x14ac:dyDescent="0.25">
      <c r="A65">
        <v>63</v>
      </c>
      <c r="B65">
        <f t="shared" si="0"/>
        <v>312.5</v>
      </c>
    </row>
    <row r="66" spans="1:2" x14ac:dyDescent="0.25">
      <c r="A66">
        <v>64</v>
      </c>
      <c r="B66">
        <f t="shared" si="0"/>
        <v>317.5</v>
      </c>
    </row>
    <row r="67" spans="1:2" x14ac:dyDescent="0.25">
      <c r="A67">
        <v>65</v>
      </c>
      <c r="B67">
        <f t="shared" si="0"/>
        <v>322.5</v>
      </c>
    </row>
    <row r="68" spans="1:2" x14ac:dyDescent="0.25">
      <c r="A68">
        <v>66</v>
      </c>
      <c r="B68">
        <f t="shared" ref="B68:B74" si="4">A68*5 - 2.5</f>
        <v>327.5</v>
      </c>
    </row>
    <row r="69" spans="1:2" x14ac:dyDescent="0.25">
      <c r="A69">
        <v>67</v>
      </c>
      <c r="B69">
        <f t="shared" si="4"/>
        <v>332.5</v>
      </c>
    </row>
    <row r="70" spans="1:2" x14ac:dyDescent="0.25">
      <c r="A70">
        <v>68</v>
      </c>
      <c r="B70">
        <f t="shared" si="4"/>
        <v>337.5</v>
      </c>
    </row>
    <row r="71" spans="1:2" x14ac:dyDescent="0.25">
      <c r="A71">
        <v>69</v>
      </c>
      <c r="B71">
        <f t="shared" si="4"/>
        <v>342.5</v>
      </c>
    </row>
    <row r="72" spans="1:2" x14ac:dyDescent="0.25">
      <c r="A72">
        <v>70</v>
      </c>
      <c r="B72">
        <f t="shared" si="4"/>
        <v>347.5</v>
      </c>
    </row>
    <row r="73" spans="1:2" x14ac:dyDescent="0.25">
      <c r="A73">
        <v>71</v>
      </c>
      <c r="B73">
        <f t="shared" si="4"/>
        <v>352.5</v>
      </c>
    </row>
    <row r="74" spans="1:2" x14ac:dyDescent="0.25">
      <c r="A74">
        <v>72</v>
      </c>
      <c r="B74">
        <f t="shared" si="4"/>
        <v>357.5</v>
      </c>
    </row>
    <row r="75" spans="1:2" x14ac:dyDescent="0.25">
      <c r="A75">
        <v>73</v>
      </c>
    </row>
    <row r="76" spans="1:2" x14ac:dyDescent="0.25">
      <c r="A76">
        <v>74</v>
      </c>
    </row>
    <row r="77" spans="1:2" x14ac:dyDescent="0.25">
      <c r="A77">
        <v>75</v>
      </c>
    </row>
    <row r="78" spans="1:2" x14ac:dyDescent="0.25">
      <c r="A78">
        <v>76</v>
      </c>
    </row>
    <row r="79" spans="1:2" x14ac:dyDescent="0.25">
      <c r="A79">
        <v>77</v>
      </c>
    </row>
    <row r="80" spans="1:2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Sharrar, Ryan</dc:creator>
  <cp:lastModifiedBy>Sharrar, Ryan</cp:lastModifiedBy>
  <dcterms:created xsi:type="dcterms:W3CDTF">2018-08-28T01:36:22Z</dcterms:created>
  <dcterms:modified xsi:type="dcterms:W3CDTF">2019-07-31T16:23:34Z</dcterms:modified>
</cp:coreProperties>
</file>