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<sst xmlns="http://schemas.openxmlformats.org/spreadsheetml/2006/main" count="22" uniqueCount="22">
  <si>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TOP 5 STOCKS - NIFTY 50 - GAINERS AND LOSERS
September 8, 2022 | 9:30 a.m.</t>
  </si>
  <si>
    <t>NAME OF COMPANY</t>
  </si>
  <si>
    <t>Last Traded Price</t>
  </si>
  <si>
    <t>% CHANGE</t>
  </si>
  <si>
    <t>VOLUME</t>
  </si>
  <si>
    <t>ASIANPAINT</t>
  </si>
  <si>
    <t>2,46,732</t>
  </si>
  <si>
    <t>BPCL</t>
  </si>
  <si>
    <t>8,22,364</t>
  </si>
  <si>
    <t>EICHERMOT</t>
  </si>
  <si>
    <t>TECHM</t>
  </si>
  <si>
    <t>3,80,894</t>
  </si>
  <si>
    <t>ULTRACEMCO</t>
  </si>
  <si>
    <t>1,22,000</t>
  </si>
  <si>
    <t>COALINDIA</t>
  </si>
  <si>
    <t>12,86,749</t>
  </si>
  <si>
    <t>SBILIFE</t>
  </si>
  <si>
    <t>ONGC</t>
  </si>
  <si>
    <t>17,64,098</t>
  </si>
  <si>
    <t>HEROMOTOCO</t>
  </si>
  <si>
    <t>CIPLA</t>
  </si>
  <si>
    <t>1,45,378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</si>
</sst>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295C89"/>
      <name val="Roboto"/>
    </font>
    <font>
      <b/>
      <color rgb="FF717171"/>
      <name val="Roboto"/>
    </font>
    <font>
      <color rgb="FF71717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horizontal="left" readingOrder="0"/>
    </xf>
    <xf borderId="0" fillId="3" fontId="3" numFmtId="4" xfId="0" applyAlignment="1" applyFill="1" applyFont="1" applyNumberFormat="1">
      <alignment horizontal="right" readingOrder="0"/>
    </xf>
    <xf borderId="0" fillId="4" fontId="4" numFmtId="0" xfId="0" applyAlignment="1" applyFill="1" applyFont="1">
      <alignment horizontal="right" readingOrder="0"/>
    </xf>
    <xf borderId="0" fillId="3" fontId="4" numFmtId="0" xfId="0" applyAlignment="1" applyFont="1">
      <alignment horizontal="right" readingOrder="0"/>
    </xf>
    <xf borderId="0" fillId="3" fontId="3" numFmtId="0" xfId="0" applyAlignment="1" applyFont="1">
      <alignment horizontal="right" readingOrder="0"/>
    </xf>
    <xf borderId="0" fillId="3" fontId="4" numFmtId="3" xfId="0" applyAlignment="1" applyFont="1" applyNumberFormat="1">
      <alignment horizontal="right" readingOrder="0"/>
    </xf>
    <xf borderId="0" fillId="5" fontId="4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Change in LTP by Company Name | 8/Sep/22 9:30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Sheet1!$C$1:$C$2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</c:ser>
        <c:axId val="424372280"/>
        <c:axId val="66072542"/>
      </c:barChart>
      <c:catAx>
        <c:axId val="424372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72542"/>
      </c:catAx>
      <c:valAx>
        <c:axId val="66072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3722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</xdr:row>
      <xdr:rowOff>0</xdr:rowOff>
    </xdr:from>
    <xdr:ext cx="48101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2" max="2" width="14.1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  <c r="B3" s="4">
        <v>3479.85</v>
      </c>
      <c r="C3" s="5">
        <v>2.34</v>
      </c>
      <c r="D3" s="6" t="s">
        <v>6</v>
      </c>
    </row>
    <row r="4">
      <c r="A4" s="3" t="s">
        <v>7</v>
      </c>
      <c r="B4" s="7">
        <v>333.85</v>
      </c>
      <c r="C4" s="5">
        <v>2.14</v>
      </c>
      <c r="D4" s="6" t="s">
        <v>8</v>
      </c>
    </row>
    <row r="5">
      <c r="A5" s="3" t="s">
        <v>9</v>
      </c>
      <c r="B5" s="4">
        <v>3447.95</v>
      </c>
      <c r="C5" s="5">
        <v>1.9</v>
      </c>
      <c r="D5" s="8">
        <v>96674.0</v>
      </c>
    </row>
    <row r="6">
      <c r="A6" s="3" t="s">
        <v>10</v>
      </c>
      <c r="B6" s="4">
        <v>1075.9</v>
      </c>
      <c r="C6" s="5">
        <v>1.9</v>
      </c>
      <c r="D6" s="6" t="s">
        <v>11</v>
      </c>
    </row>
    <row r="7">
      <c r="A7" s="3" t="s">
        <v>12</v>
      </c>
      <c r="B7" s="4">
        <v>6899.35</v>
      </c>
      <c r="C7" s="5">
        <v>1.9</v>
      </c>
      <c r="D7" s="6" t="s">
        <v>13</v>
      </c>
    </row>
    <row r="8">
      <c r="A8" s="3" t="s">
        <v>14</v>
      </c>
      <c r="B8" s="7">
        <v>236.75</v>
      </c>
      <c r="C8" s="9">
        <v>-0.88</v>
      </c>
      <c r="D8" s="6" t="s">
        <v>15</v>
      </c>
    </row>
    <row r="9">
      <c r="A9" s="3" t="s">
        <v>16</v>
      </c>
      <c r="B9" s="4">
        <v>1327.2</v>
      </c>
      <c r="C9" s="9">
        <v>-0.33</v>
      </c>
      <c r="D9" s="8">
        <v>94726.0</v>
      </c>
    </row>
    <row r="10">
      <c r="A10" s="3" t="s">
        <v>17</v>
      </c>
      <c r="B10" s="7">
        <v>132.1</v>
      </c>
      <c r="C10" s="9">
        <v>-0.3</v>
      </c>
      <c r="D10" s="6" t="s">
        <v>18</v>
      </c>
    </row>
    <row r="11">
      <c r="A11" s="3" t="s">
        <v>19</v>
      </c>
      <c r="B11" s="4">
        <v>2849.3</v>
      </c>
      <c r="C11" s="9">
        <v>-0.19</v>
      </c>
      <c r="D11" s="8">
        <v>25317.0</v>
      </c>
    </row>
    <row r="12">
      <c r="A12" s="3" t="s">
        <v>20</v>
      </c>
      <c r="B12" s="4">
        <v>1050.0</v>
      </c>
      <c r="C12" s="9">
        <v>-0.14</v>
      </c>
      <c r="D12" s="6" t="s">
        <v>21</v>
      </c>
    </row>
  </sheetData>
  <mergeCells count="1">
    <mergeCell ref="A1:D1"/>
  </mergeCells>
  <drawing r:id="rId1"/>
</worksheet>
</file>