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<sst xmlns="http://schemas.openxmlformats.org/spreadsheetml/2006/main" uniqueCount="22">
  <si>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</si>
  <si>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November 2020 Monthly Energy Review</t>
  </si>
  <si>
    <t>Release Date: November 24, 2020</t>
  </si>
  <si>
    <t>Next Update: December 23,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</si>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</sst>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174.492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829.877</v>
      </c>
      <c r="F505">
        <v>205.737</v>
      </c>
      <c r="G505">
        <v>18.279</v>
      </c>
      <c r="H505">
        <v>16.549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824.263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712.919</v>
      </c>
      <c r="F506">
        <v>165.437</v>
      </c>
      <c r="G506">
        <v>16.342</v>
      </c>
      <c r="H506">
        <v>17.946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711.236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864.639</v>
      </c>
      <c r="F507">
        <v>230.685</v>
      </c>
      <c r="G507">
        <v>18.114</v>
      </c>
      <c r="H507">
        <v>26.197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860.888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872.368</v>
      </c>
      <c r="F508">
        <v>241.934</v>
      </c>
      <c r="G508">
        <v>17.711</v>
      </c>
      <c r="H508">
        <v>29.04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870.724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869.21</v>
      </c>
      <c r="F509">
        <v>252.432</v>
      </c>
      <c r="G509">
        <v>18.064</v>
      </c>
      <c r="H509">
        <v>33.098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867.815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867.499</v>
      </c>
      <c r="F510">
        <v>244.824</v>
      </c>
      <c r="G510">
        <v>17.519</v>
      </c>
      <c r="H510">
        <v>34.879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865.776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834.735</v>
      </c>
      <c r="F511">
        <v>231.639</v>
      </c>
      <c r="G511">
        <v>17.942</v>
      </c>
      <c r="H511">
        <v>34.312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831.547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768.361</v>
      </c>
      <c r="F512">
        <v>188.367</v>
      </c>
      <c r="G512">
        <v>18.034</v>
      </c>
      <c r="H512">
        <v>35.043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770.656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722.957</v>
      </c>
      <c r="F513">
        <v>152.867</v>
      </c>
      <c r="G513">
        <v>17.654</v>
      </c>
      <c r="H513">
        <v>33.196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721.678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772.211</v>
      </c>
      <c r="F514">
        <v>163.184</v>
      </c>
      <c r="G514">
        <v>18.185</v>
      </c>
      <c r="H514">
        <v>30.871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773.287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816.747</v>
      </c>
      <c r="F515">
        <v>177.123</v>
      </c>
      <c r="G515">
        <v>18.176</v>
      </c>
      <c r="H515">
        <v>25.055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814.856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834.995</v>
      </c>
      <c r="F516">
        <v>212.347</v>
      </c>
      <c r="G516">
        <v>18.469</v>
      </c>
      <c r="H516">
        <v>21.358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827.648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828.694</v>
      </c>
      <c r="F517">
        <v>224.946</v>
      </c>
      <c r="G517">
        <v>18.085</v>
      </c>
      <c r="H517">
        <v>21.055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815.339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771.267</v>
      </c>
      <c r="F518">
        <v>207.684</v>
      </c>
      <c r="G518">
        <v>16.614</v>
      </c>
      <c r="H518">
        <v>25.069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837.382</v>
      </c>
      <c r="F519">
        <v>226.274</v>
      </c>
      <c r="G519">
        <v>18.384</v>
      </c>
      <c r="H519">
        <v>34.936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834.146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833.853</v>
      </c>
      <c r="F520">
        <v>209.407</v>
      </c>
      <c r="G520">
        <v>17.077</v>
      </c>
      <c r="H520">
        <v>39.587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833.09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827.107</v>
      </c>
      <c r="F521">
        <v>187.549</v>
      </c>
      <c r="G521">
        <v>18.348</v>
      </c>
      <c r="H521">
        <v>42.548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829.754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792.408</v>
      </c>
      <c r="F522">
        <v>190.239</v>
      </c>
      <c r="G522">
        <v>17.349</v>
      </c>
      <c r="H522">
        <v>43.242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795.538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818.244</v>
      </c>
      <c r="F523">
        <v>195.832</v>
      </c>
      <c r="G523">
        <v>18.036</v>
      </c>
      <c r="H523">
        <v>44.973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820.16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792.096</v>
      </c>
      <c r="F524">
        <v>178.199</v>
      </c>
      <c r="G524">
        <v>17.919</v>
      </c>
      <c r="H524">
        <v>45.28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797.099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742.621</v>
      </c>
      <c r="F525">
        <v>149.981</v>
      </c>
      <c r="G525">
        <v>16.429</v>
      </c>
      <c r="H525">
        <v>38.989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750.402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775.185</v>
      </c>
      <c r="F526">
        <v>154.979</v>
      </c>
      <c r="G526">
        <v>17.722</v>
      </c>
      <c r="H526">
        <v>34.304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776.121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827.144</v>
      </c>
      <c r="F527">
        <v>180.209</v>
      </c>
      <c r="G527">
        <v>17.647</v>
      </c>
      <c r="H527">
        <v>29.655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823.928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882.764</v>
      </c>
      <c r="F528">
        <v>215.88</v>
      </c>
      <c r="G528">
        <v>18.225</v>
      </c>
      <c r="H528">
        <v>27.228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877.134</v>
      </c>
    </row>
    <row r="529" spans="1:14">
      <c r="A529" s="6">
        <v>42370</v>
      </c>
      <c r="B529">
        <v>196.98</v>
      </c>
      <c r="C529">
        <v>185.228</v>
      </c>
      <c r="D529">
        <v>424.372</v>
      </c>
      <c r="E529">
        <v>875.088</v>
      </c>
      <c r="F529">
        <v>236.473</v>
      </c>
      <c r="G529">
        <v>17.675</v>
      </c>
      <c r="H529">
        <v>26.085</v>
      </c>
      <c r="I529">
        <v>170.482</v>
      </c>
      <c r="J529">
        <v>192.064</v>
      </c>
      <c r="K529">
        <v>42.164</v>
      </c>
      <c r="L529">
        <v>173.48</v>
      </c>
      <c r="M529">
        <v>407.709</v>
      </c>
      <c r="N529">
        <v>858.424</v>
      </c>
    </row>
    <row r="530" spans="1:14">
      <c r="A530" s="6">
        <v>42401</v>
      </c>
      <c r="B530">
        <v>187.36</v>
      </c>
      <c r="C530">
        <v>176.031</v>
      </c>
      <c r="D530">
        <v>403.858</v>
      </c>
      <c r="E530">
        <v>864.281</v>
      </c>
      <c r="F530">
        <v>222.851</v>
      </c>
      <c r="G530">
        <v>16.51</v>
      </c>
      <c r="H530">
        <v>35.145</v>
      </c>
      <c r="I530">
        <v>185.916</v>
      </c>
      <c r="J530">
        <v>180.737</v>
      </c>
      <c r="K530">
        <v>40.467</v>
      </c>
      <c r="L530">
        <v>173.162</v>
      </c>
      <c r="M530">
        <v>394.367</v>
      </c>
      <c r="N530">
        <v>854.79</v>
      </c>
    </row>
    <row r="531" spans="1:14">
      <c r="A531" s="6">
        <v>42430</v>
      </c>
      <c r="B531">
        <v>191.226</v>
      </c>
      <c r="C531">
        <v>190.242</v>
      </c>
      <c r="D531">
        <v>425.011</v>
      </c>
      <c r="E531">
        <v>941.359</v>
      </c>
      <c r="F531">
        <v>252.863</v>
      </c>
      <c r="G531">
        <v>17.52</v>
      </c>
      <c r="H531">
        <v>43.42</v>
      </c>
      <c r="I531">
        <v>202.545</v>
      </c>
      <c r="J531">
        <v>185.352</v>
      </c>
      <c r="K531">
        <v>43.543</v>
      </c>
      <c r="L531">
        <v>186.866</v>
      </c>
      <c r="M531">
        <v>415.762</v>
      </c>
      <c r="N531">
        <v>932.11</v>
      </c>
    </row>
    <row r="532" spans="1:14">
      <c r="A532" s="6">
        <v>42461</v>
      </c>
      <c r="B532">
        <v>178.487</v>
      </c>
      <c r="C532">
        <v>174.648</v>
      </c>
      <c r="D532">
        <v>395.813</v>
      </c>
      <c r="E532">
        <v>891.19</v>
      </c>
      <c r="F532">
        <v>238.906</v>
      </c>
      <c r="G532">
        <v>16.366</v>
      </c>
      <c r="H532">
        <v>48.086</v>
      </c>
      <c r="I532">
        <v>192.019</v>
      </c>
      <c r="J532">
        <v>173.579</v>
      </c>
      <c r="K532">
        <v>42.678</v>
      </c>
      <c r="L532">
        <v>174.878</v>
      </c>
      <c r="M532">
        <v>391.135</v>
      </c>
      <c r="N532">
        <v>886.512</v>
      </c>
    </row>
    <row r="533" spans="1:14">
      <c r="A533" s="6">
        <v>42491</v>
      </c>
      <c r="B533">
        <v>187.494</v>
      </c>
      <c r="C533">
        <v>188.777</v>
      </c>
      <c r="D533">
        <v>419.21</v>
      </c>
      <c r="E533">
        <v>901.615</v>
      </c>
      <c r="F533">
        <v>235.29</v>
      </c>
      <c r="G533">
        <v>17.766</v>
      </c>
      <c r="H533">
        <v>55.345</v>
      </c>
      <c r="I533">
        <v>174.004</v>
      </c>
      <c r="J533">
        <v>180.992</v>
      </c>
      <c r="K533">
        <v>42.94</v>
      </c>
      <c r="L533">
        <v>192.613</v>
      </c>
      <c r="M533">
        <v>416.546</v>
      </c>
      <c r="N533">
        <v>898.95</v>
      </c>
    </row>
    <row r="534" spans="1:14">
      <c r="A534" s="6">
        <v>42522</v>
      </c>
      <c r="B534">
        <v>190.652</v>
      </c>
      <c r="C534">
        <v>189.35</v>
      </c>
      <c r="D534">
        <v>420.069</v>
      </c>
      <c r="E534">
        <v>858.269</v>
      </c>
      <c r="F534">
        <v>214.523</v>
      </c>
      <c r="G534">
        <v>16.758</v>
      </c>
      <c r="H534">
        <v>56.406</v>
      </c>
      <c r="I534">
        <v>150.513</v>
      </c>
      <c r="J534">
        <v>182.443</v>
      </c>
      <c r="K534">
        <v>40.067</v>
      </c>
      <c r="L534">
        <v>192.11</v>
      </c>
      <c r="M534">
        <v>414.62</v>
      </c>
      <c r="N534">
        <v>852.82</v>
      </c>
    </row>
    <row r="535" spans="1:14">
      <c r="A535" s="6">
        <v>42552</v>
      </c>
      <c r="B535">
        <v>192.829</v>
      </c>
      <c r="C535">
        <v>195.919</v>
      </c>
      <c r="D535">
        <v>430.196</v>
      </c>
      <c r="E535">
        <v>870.081</v>
      </c>
      <c r="F535">
        <v>198.076</v>
      </c>
      <c r="G535">
        <v>17.484</v>
      </c>
      <c r="H535">
        <v>61.673</v>
      </c>
      <c r="I535">
        <v>162.653</v>
      </c>
      <c r="J535">
        <v>188.71</v>
      </c>
      <c r="K535">
        <v>41.448</v>
      </c>
      <c r="L535">
        <v>201.722</v>
      </c>
      <c r="M535">
        <v>431.88</v>
      </c>
      <c r="N535">
        <v>871.765</v>
      </c>
    </row>
    <row r="536" spans="1:14">
      <c r="A536" s="6">
        <v>42583</v>
      </c>
      <c r="B536">
        <v>196.474</v>
      </c>
      <c r="C536">
        <v>198.477</v>
      </c>
      <c r="D536">
        <v>436.909</v>
      </c>
      <c r="E536">
        <v>821.794</v>
      </c>
      <c r="F536">
        <v>180.666</v>
      </c>
      <c r="G536">
        <v>17.604</v>
      </c>
      <c r="H536">
        <v>61.158</v>
      </c>
      <c r="I536">
        <v>125.457</v>
      </c>
      <c r="J536">
        <v>190.437</v>
      </c>
      <c r="K536">
        <v>41.958</v>
      </c>
      <c r="L536">
        <v>205.414</v>
      </c>
      <c r="M536">
        <v>437.809</v>
      </c>
      <c r="N536">
        <v>822.693</v>
      </c>
    </row>
    <row r="537" spans="1:14">
      <c r="A537" s="6">
        <v>42614</v>
      </c>
      <c r="B537">
        <v>186.119</v>
      </c>
      <c r="C537">
        <v>187.216</v>
      </c>
      <c r="D537">
        <v>412.641</v>
      </c>
      <c r="E537">
        <v>788.108</v>
      </c>
      <c r="F537">
        <v>151.106</v>
      </c>
      <c r="G537">
        <v>17.453</v>
      </c>
      <c r="H537">
        <v>55.469</v>
      </c>
      <c r="I537">
        <v>151.438</v>
      </c>
      <c r="J537">
        <v>179.12</v>
      </c>
      <c r="K537">
        <v>39.307</v>
      </c>
      <c r="L537">
        <v>192.696</v>
      </c>
      <c r="M537">
        <v>411.122</v>
      </c>
      <c r="N537">
        <v>786.589</v>
      </c>
    </row>
    <row r="538" spans="1:14">
      <c r="A538" s="6">
        <v>42644</v>
      </c>
      <c r="B538">
        <v>185.797</v>
      </c>
      <c r="C538">
        <v>193.852</v>
      </c>
      <c r="D538">
        <v>420.363</v>
      </c>
      <c r="E538">
        <v>835.099</v>
      </c>
      <c r="F538">
        <v>160.072</v>
      </c>
      <c r="G538">
        <v>17.871</v>
      </c>
      <c r="H538">
        <v>49.057</v>
      </c>
      <c r="I538">
        <v>187.736</v>
      </c>
      <c r="J538">
        <v>179.692</v>
      </c>
      <c r="K538">
        <v>40.714</v>
      </c>
      <c r="L538">
        <v>195.694</v>
      </c>
      <c r="M538">
        <v>416.1</v>
      </c>
      <c r="N538">
        <v>830.836</v>
      </c>
    </row>
    <row r="539" spans="1:14">
      <c r="A539" s="6">
        <v>42675</v>
      </c>
      <c r="B539">
        <v>187.679</v>
      </c>
      <c r="C539">
        <v>192.014</v>
      </c>
      <c r="D539">
        <v>423.015</v>
      </c>
      <c r="E539">
        <v>835.016</v>
      </c>
      <c r="F539">
        <v>173.638</v>
      </c>
      <c r="G539">
        <v>17.796</v>
      </c>
      <c r="H539">
        <v>41.415</v>
      </c>
      <c r="I539">
        <v>179.153</v>
      </c>
      <c r="J539">
        <v>182.87</v>
      </c>
      <c r="K539">
        <v>43.322</v>
      </c>
      <c r="L539">
        <v>194.582</v>
      </c>
      <c r="M539">
        <v>420.774</v>
      </c>
      <c r="N539">
        <v>832.775</v>
      </c>
    </row>
    <row r="540" spans="1:14">
      <c r="A540" s="6">
        <v>42705</v>
      </c>
      <c r="B540">
        <v>215.601</v>
      </c>
      <c r="C540">
        <v>203.194</v>
      </c>
      <c r="D540">
        <v>463.404</v>
      </c>
      <c r="E540">
        <v>940.971</v>
      </c>
      <c r="F540">
        <v>207.976</v>
      </c>
      <c r="G540">
        <v>18.801</v>
      </c>
      <c r="H540">
        <v>37.11</v>
      </c>
      <c r="I540">
        <v>213.679</v>
      </c>
      <c r="J540">
        <v>208.124</v>
      </c>
      <c r="K540">
        <v>44.61</v>
      </c>
      <c r="L540">
        <v>203.973</v>
      </c>
      <c r="M540">
        <v>456.707</v>
      </c>
      <c r="N540">
        <v>934.273</v>
      </c>
    </row>
    <row r="541" spans="1:14">
      <c r="A541" s="6">
        <v>42736</v>
      </c>
      <c r="B541">
        <v>193.476</v>
      </c>
      <c r="C541">
        <v>197.165</v>
      </c>
      <c r="D541">
        <v>435.062</v>
      </c>
      <c r="E541">
        <v>926.632</v>
      </c>
      <c r="F541">
        <v>245.323</v>
      </c>
      <c r="G541">
        <v>18.356</v>
      </c>
      <c r="H541">
        <v>36.273</v>
      </c>
      <c r="I541">
        <v>191.619</v>
      </c>
      <c r="J541">
        <v>186.913</v>
      </c>
      <c r="K541">
        <v>44.422</v>
      </c>
      <c r="L541">
        <v>181.073</v>
      </c>
      <c r="M541">
        <v>412.408</v>
      </c>
      <c r="N541">
        <v>903.979</v>
      </c>
    </row>
    <row r="542" spans="1:14">
      <c r="A542" s="6">
        <v>42767</v>
      </c>
      <c r="B542">
        <v>175.205</v>
      </c>
      <c r="C542">
        <v>177.107</v>
      </c>
      <c r="D542">
        <v>391.897</v>
      </c>
      <c r="E542">
        <v>873.587</v>
      </c>
      <c r="F542">
        <v>220.023</v>
      </c>
      <c r="G542">
        <v>16.285</v>
      </c>
      <c r="H542">
        <v>41.857</v>
      </c>
      <c r="I542">
        <v>203.525</v>
      </c>
      <c r="J542">
        <v>169.776</v>
      </c>
      <c r="K542">
        <v>39.585</v>
      </c>
      <c r="L542">
        <v>167.651</v>
      </c>
      <c r="M542">
        <v>377.011</v>
      </c>
      <c r="N542">
        <v>858.701</v>
      </c>
    </row>
    <row r="543" spans="1:14">
      <c r="A543" s="6">
        <v>42795</v>
      </c>
      <c r="B543">
        <v>192.785</v>
      </c>
      <c r="C543">
        <v>197.318</v>
      </c>
      <c r="D543">
        <v>433.48</v>
      </c>
      <c r="E543">
        <v>1026.651</v>
      </c>
      <c r="F543">
        <v>272.826</v>
      </c>
      <c r="G543">
        <v>18.173</v>
      </c>
      <c r="H543">
        <v>65.115</v>
      </c>
      <c r="I543">
        <v>237.056</v>
      </c>
      <c r="J543">
        <v>185.831</v>
      </c>
      <c r="K543">
        <v>43.377</v>
      </c>
      <c r="L543">
        <v>191.262</v>
      </c>
      <c r="M543">
        <v>420.471</v>
      </c>
      <c r="N543">
        <v>1013.642</v>
      </c>
    </row>
    <row r="544" spans="1:14">
      <c r="A544" s="6">
        <v>42826</v>
      </c>
      <c r="B544">
        <v>179.761</v>
      </c>
      <c r="C544">
        <v>183.259</v>
      </c>
      <c r="D544">
        <v>403.555</v>
      </c>
      <c r="E544">
        <v>997.275</v>
      </c>
      <c r="F544">
        <v>270.949</v>
      </c>
      <c r="G544">
        <v>17.576</v>
      </c>
      <c r="H544">
        <v>71.388</v>
      </c>
      <c r="I544">
        <v>233.807</v>
      </c>
      <c r="J544">
        <v>173.92</v>
      </c>
      <c r="K544">
        <v>40.534</v>
      </c>
      <c r="L544">
        <v>185.005</v>
      </c>
      <c r="M544">
        <v>399.46</v>
      </c>
      <c r="N544">
        <v>993.181</v>
      </c>
    </row>
    <row r="545" spans="1:14">
      <c r="A545" s="6">
        <v>42856</v>
      </c>
      <c r="B545">
        <v>183.304</v>
      </c>
      <c r="C545">
        <v>197.127</v>
      </c>
      <c r="D545">
        <v>421.799</v>
      </c>
      <c r="E545">
        <v>1034.318</v>
      </c>
      <c r="F545">
        <v>300.409</v>
      </c>
      <c r="G545">
        <v>17.387</v>
      </c>
      <c r="H545">
        <v>82.201</v>
      </c>
      <c r="I545">
        <v>212.522</v>
      </c>
      <c r="J545">
        <v>177.926</v>
      </c>
      <c r="K545">
        <v>41.368</v>
      </c>
      <c r="L545">
        <v>201.569</v>
      </c>
      <c r="M545">
        <v>420.863</v>
      </c>
      <c r="N545">
        <v>1033.383</v>
      </c>
    </row>
    <row r="546" spans="1:14">
      <c r="A546" s="6">
        <v>42887</v>
      </c>
      <c r="B546">
        <v>187.704</v>
      </c>
      <c r="C546">
        <v>191.659</v>
      </c>
      <c r="D546">
        <v>419.407</v>
      </c>
      <c r="E546">
        <v>989.713</v>
      </c>
      <c r="F546">
        <v>281.69</v>
      </c>
      <c r="G546">
        <v>17.046</v>
      </c>
      <c r="H546">
        <v>86.003</v>
      </c>
      <c r="I546">
        <v>185.566</v>
      </c>
      <c r="J546">
        <v>181.026</v>
      </c>
      <c r="K546">
        <v>40.044</v>
      </c>
      <c r="L546">
        <v>199.185</v>
      </c>
      <c r="M546">
        <v>420.255</v>
      </c>
      <c r="N546">
        <v>990.561</v>
      </c>
    </row>
    <row r="547" spans="1:14">
      <c r="A547" s="6">
        <v>42917</v>
      </c>
      <c r="B547">
        <v>193.453</v>
      </c>
      <c r="C547">
        <v>196.122</v>
      </c>
      <c r="D547">
        <v>430.602</v>
      </c>
      <c r="E547">
        <v>923.984</v>
      </c>
      <c r="F547">
        <v>245.05</v>
      </c>
      <c r="G547">
        <v>18.04</v>
      </c>
      <c r="H547">
        <v>81.78</v>
      </c>
      <c r="I547">
        <v>148.514</v>
      </c>
      <c r="J547">
        <v>187.905</v>
      </c>
      <c r="K547">
        <v>41.027</v>
      </c>
      <c r="L547">
        <v>196.477</v>
      </c>
      <c r="M547">
        <v>425.409</v>
      </c>
      <c r="N547">
        <v>918.792</v>
      </c>
    </row>
    <row r="548" spans="1:14">
      <c r="A548" s="6">
        <v>42948</v>
      </c>
      <c r="B548">
        <v>196.272</v>
      </c>
      <c r="C548">
        <v>203.402</v>
      </c>
      <c r="D548">
        <v>440.802</v>
      </c>
      <c r="E548">
        <v>868.653</v>
      </c>
      <c r="F548">
        <v>202.998</v>
      </c>
      <c r="G548">
        <v>17.95</v>
      </c>
      <c r="H548">
        <v>79.037</v>
      </c>
      <c r="I548">
        <v>127.866</v>
      </c>
      <c r="J548">
        <v>189.766</v>
      </c>
      <c r="K548">
        <v>41.128</v>
      </c>
      <c r="L548">
        <v>205.256</v>
      </c>
      <c r="M548">
        <v>436.15</v>
      </c>
      <c r="N548">
        <v>864.002</v>
      </c>
    </row>
    <row r="549" spans="1:14">
      <c r="A549" s="6">
        <v>42979</v>
      </c>
      <c r="B549">
        <v>181.667</v>
      </c>
      <c r="C549">
        <v>192.055</v>
      </c>
      <c r="D549">
        <v>411.947</v>
      </c>
      <c r="E549">
        <v>844.056</v>
      </c>
      <c r="F549">
        <v>176.445</v>
      </c>
      <c r="G549">
        <v>17.486</v>
      </c>
      <c r="H549">
        <v>73.157</v>
      </c>
      <c r="I549">
        <v>165.021</v>
      </c>
      <c r="J549">
        <v>174.284</v>
      </c>
      <c r="K549">
        <v>38.225</v>
      </c>
      <c r="L549">
        <v>190.088</v>
      </c>
      <c r="M549">
        <v>402.597</v>
      </c>
      <c r="N549">
        <v>834.706</v>
      </c>
    </row>
    <row r="550" spans="1:14">
      <c r="A550" s="6">
        <v>43009</v>
      </c>
      <c r="B550">
        <v>187.009</v>
      </c>
      <c r="C550">
        <v>200.758</v>
      </c>
      <c r="D550">
        <v>428.203</v>
      </c>
      <c r="E550">
        <v>898.917</v>
      </c>
      <c r="F550">
        <v>163.053</v>
      </c>
      <c r="G550">
        <v>16.579</v>
      </c>
      <c r="H550">
        <v>66.573</v>
      </c>
      <c r="I550">
        <v>224.509</v>
      </c>
      <c r="J550">
        <v>180.731</v>
      </c>
      <c r="K550">
        <v>40.436</v>
      </c>
      <c r="L550">
        <v>196.438</v>
      </c>
      <c r="M550">
        <v>417.605</v>
      </c>
      <c r="N550">
        <v>888.319</v>
      </c>
    </row>
    <row r="551" spans="1:14">
      <c r="A551" s="6">
        <v>43040</v>
      </c>
      <c r="B551">
        <v>188.537</v>
      </c>
      <c r="C551">
        <v>203.282</v>
      </c>
      <c r="D551">
        <v>433.495</v>
      </c>
      <c r="E551">
        <v>890.499</v>
      </c>
      <c r="F551">
        <v>183.231</v>
      </c>
      <c r="G551">
        <v>17.239</v>
      </c>
      <c r="H551">
        <v>48.183</v>
      </c>
      <c r="I551">
        <v>208.351</v>
      </c>
      <c r="J551">
        <v>181.492</v>
      </c>
      <c r="K551">
        <v>41.676</v>
      </c>
      <c r="L551">
        <v>194.257</v>
      </c>
      <c r="M551">
        <v>417.425</v>
      </c>
      <c r="N551">
        <v>874.429</v>
      </c>
    </row>
    <row r="552" spans="1:14">
      <c r="A552" s="6">
        <v>43070</v>
      </c>
      <c r="B552">
        <v>200.018</v>
      </c>
      <c r="C552">
        <v>205.044</v>
      </c>
      <c r="D552">
        <v>448.499</v>
      </c>
      <c r="E552">
        <v>921.636</v>
      </c>
      <c r="F552">
        <v>204.969</v>
      </c>
      <c r="G552">
        <v>18.115</v>
      </c>
      <c r="H552">
        <v>45.518</v>
      </c>
      <c r="I552">
        <v>204.535</v>
      </c>
      <c r="J552">
        <v>190.992</v>
      </c>
      <c r="K552">
        <v>43.437</v>
      </c>
      <c r="L552">
        <v>195.258</v>
      </c>
      <c r="M552">
        <v>429.687</v>
      </c>
      <c r="N552">
        <v>902.825</v>
      </c>
    </row>
    <row r="553" spans="1:14">
      <c r="A553" s="6">
        <v>43101</v>
      </c>
      <c r="B553">
        <v>202.229</v>
      </c>
      <c r="C553">
        <v>199.523</v>
      </c>
      <c r="D553">
        <v>445.08</v>
      </c>
      <c r="E553">
        <v>972.47</v>
      </c>
      <c r="F553">
        <v>228.183</v>
      </c>
      <c r="G553">
        <v>17.604</v>
      </c>
      <c r="H553">
        <v>48.551</v>
      </c>
      <c r="I553">
        <v>233.052</v>
      </c>
      <c r="J553">
        <v>196.648</v>
      </c>
      <c r="K553">
        <v>43.328</v>
      </c>
      <c r="L553">
        <v>186.508</v>
      </c>
      <c r="M553">
        <v>426.483</v>
      </c>
      <c r="N553">
        <v>953.873</v>
      </c>
    </row>
    <row r="554" spans="1:14">
      <c r="A554" s="6">
        <v>43132</v>
      </c>
      <c r="B554">
        <v>184.106</v>
      </c>
      <c r="C554">
        <v>183.606</v>
      </c>
      <c r="D554">
        <v>407.868</v>
      </c>
      <c r="E554">
        <v>917.637</v>
      </c>
      <c r="F554">
        <v>226.71</v>
      </c>
      <c r="G554">
        <v>16.471</v>
      </c>
      <c r="H554">
        <v>55.472</v>
      </c>
      <c r="I554">
        <v>211.117</v>
      </c>
      <c r="J554">
        <v>176.28</v>
      </c>
      <c r="K554">
        <v>40.156</v>
      </c>
      <c r="L554">
        <v>165.761</v>
      </c>
      <c r="M554">
        <v>382.197</v>
      </c>
      <c r="N554">
        <v>891.967</v>
      </c>
    </row>
    <row r="555" spans="1:14">
      <c r="A555" s="6">
        <v>43160</v>
      </c>
      <c r="B555">
        <v>198.581</v>
      </c>
      <c r="C555">
        <v>201.616</v>
      </c>
      <c r="D555">
        <v>443.437</v>
      </c>
      <c r="E555">
        <v>1011.223</v>
      </c>
      <c r="F555">
        <v>235.435</v>
      </c>
      <c r="G555">
        <v>17.836</v>
      </c>
      <c r="H555">
        <v>73.59</v>
      </c>
      <c r="I555">
        <v>240.926</v>
      </c>
      <c r="J555">
        <v>192.76</v>
      </c>
      <c r="K555">
        <v>43.24</v>
      </c>
      <c r="L555">
        <v>192.011</v>
      </c>
      <c r="M555">
        <v>428.011</v>
      </c>
      <c r="N555">
        <v>995.797</v>
      </c>
    </row>
    <row r="556" spans="1:14">
      <c r="A556" s="6">
        <v>43191</v>
      </c>
      <c r="B556">
        <v>187.799</v>
      </c>
      <c r="C556">
        <v>191.115</v>
      </c>
      <c r="D556">
        <v>419.576</v>
      </c>
      <c r="E556">
        <v>1018.357</v>
      </c>
      <c r="F556">
        <v>255.96</v>
      </c>
      <c r="G556">
        <v>16.034</v>
      </c>
      <c r="H556">
        <v>86.16</v>
      </c>
      <c r="I556">
        <v>240.627</v>
      </c>
      <c r="J556">
        <v>180.506</v>
      </c>
      <c r="K556">
        <v>40.661</v>
      </c>
      <c r="L556">
        <v>181.294</v>
      </c>
      <c r="M556">
        <v>402.462</v>
      </c>
      <c r="N556">
        <v>1001.242</v>
      </c>
    </row>
    <row r="557" spans="1:14">
      <c r="A557" s="6">
        <v>43221</v>
      </c>
      <c r="B557">
        <v>196.992</v>
      </c>
      <c r="C557">
        <v>201.876</v>
      </c>
      <c r="D557">
        <v>439.621</v>
      </c>
      <c r="E557">
        <v>1049.282</v>
      </c>
      <c r="F557">
        <v>277.165</v>
      </c>
      <c r="G557">
        <v>17.981</v>
      </c>
      <c r="H557">
        <v>96.447</v>
      </c>
      <c r="I557">
        <v>218.069</v>
      </c>
      <c r="J557">
        <v>189.064</v>
      </c>
      <c r="K557">
        <v>40.753</v>
      </c>
      <c r="L557">
        <v>200.542</v>
      </c>
      <c r="M557">
        <v>430.359</v>
      </c>
      <c r="N557">
        <v>1040.02</v>
      </c>
    </row>
    <row r="558" spans="1:14">
      <c r="A558" s="6">
        <v>43252</v>
      </c>
      <c r="B558">
        <v>195.226</v>
      </c>
      <c r="C558">
        <v>200.293</v>
      </c>
      <c r="D558">
        <v>434.512</v>
      </c>
      <c r="E558">
        <v>1029.846</v>
      </c>
      <c r="F558">
        <v>251.248</v>
      </c>
      <c r="G558">
        <v>17.053</v>
      </c>
      <c r="H558">
        <v>102.139</v>
      </c>
      <c r="I558">
        <v>224.895</v>
      </c>
      <c r="J558">
        <v>186.429</v>
      </c>
      <c r="K558">
        <v>38.993</v>
      </c>
      <c r="L558">
        <v>193.785</v>
      </c>
      <c r="M558">
        <v>419.206</v>
      </c>
      <c r="N558">
        <v>1014.54</v>
      </c>
    </row>
    <row r="559" spans="1:14">
      <c r="A559" s="6">
        <v>43282</v>
      </c>
      <c r="B559">
        <v>202.798</v>
      </c>
      <c r="C559">
        <v>209.602</v>
      </c>
      <c r="D559">
        <v>451.901</v>
      </c>
      <c r="E559">
        <v>945.119</v>
      </c>
      <c r="F559">
        <v>228.506</v>
      </c>
      <c r="G559">
        <v>17.862</v>
      </c>
      <c r="H559">
        <v>97.121</v>
      </c>
      <c r="I559">
        <v>149.73</v>
      </c>
      <c r="J559">
        <v>196.063</v>
      </c>
      <c r="K559">
        <v>39.5</v>
      </c>
      <c r="L559">
        <v>199.489</v>
      </c>
      <c r="M559">
        <v>435.051</v>
      </c>
      <c r="N559">
        <v>928.27</v>
      </c>
    </row>
    <row r="560" spans="1:14">
      <c r="A560" s="6">
        <v>43313</v>
      </c>
      <c r="B560">
        <v>202.636</v>
      </c>
      <c r="C560">
        <v>212.287</v>
      </c>
      <c r="D560">
        <v>454.811</v>
      </c>
      <c r="E560">
        <v>948.886</v>
      </c>
      <c r="F560">
        <v>200.442</v>
      </c>
      <c r="G560">
        <v>17.839</v>
      </c>
      <c r="H560">
        <v>95.113</v>
      </c>
      <c r="I560">
        <v>180.682</v>
      </c>
      <c r="J560">
        <v>194.39</v>
      </c>
      <c r="K560">
        <v>39.888</v>
      </c>
      <c r="L560">
        <v>205.896</v>
      </c>
      <c r="M560">
        <v>440.174</v>
      </c>
      <c r="N560">
        <v>934.249</v>
      </c>
    </row>
    <row r="561" spans="1:14">
      <c r="A561" s="6">
        <v>43344</v>
      </c>
      <c r="B561">
        <v>190.166</v>
      </c>
      <c r="C561">
        <v>193.836</v>
      </c>
      <c r="D561">
        <v>420.524</v>
      </c>
      <c r="E561">
        <v>865.466</v>
      </c>
      <c r="F561">
        <v>174.484</v>
      </c>
      <c r="G561">
        <v>17.308</v>
      </c>
      <c r="H561">
        <v>84.547</v>
      </c>
      <c r="I561">
        <v>168.603</v>
      </c>
      <c r="J561">
        <v>181.638</v>
      </c>
      <c r="K561">
        <v>36.521</v>
      </c>
      <c r="L561">
        <v>182.001</v>
      </c>
      <c r="M561">
        <v>400.16</v>
      </c>
      <c r="N561">
        <v>845.102</v>
      </c>
    </row>
    <row r="562" spans="1:14">
      <c r="A562" s="6">
        <v>43374</v>
      </c>
      <c r="B562">
        <v>195.971</v>
      </c>
      <c r="C562">
        <v>204.468</v>
      </c>
      <c r="D562">
        <v>441.384</v>
      </c>
      <c r="E562">
        <v>901.608</v>
      </c>
      <c r="F562">
        <v>177.967</v>
      </c>
      <c r="G562">
        <v>16.983</v>
      </c>
      <c r="H562">
        <v>72.324</v>
      </c>
      <c r="I562">
        <v>192.949</v>
      </c>
      <c r="J562">
        <v>186.574</v>
      </c>
      <c r="K562">
        <v>40.945</v>
      </c>
      <c r="L562">
        <v>195.775</v>
      </c>
      <c r="M562">
        <v>423.295</v>
      </c>
      <c r="N562">
        <v>883.518</v>
      </c>
    </row>
    <row r="563" spans="1:14">
      <c r="A563" s="6">
        <v>43405</v>
      </c>
      <c r="B563">
        <v>193.32</v>
      </c>
      <c r="C563">
        <v>198.235</v>
      </c>
      <c r="D563">
        <v>432.494</v>
      </c>
      <c r="E563">
        <v>905.4</v>
      </c>
      <c r="F563">
        <v>199.493</v>
      </c>
      <c r="G563">
        <v>17.335</v>
      </c>
      <c r="H563">
        <v>55.646</v>
      </c>
      <c r="I563">
        <v>200.431</v>
      </c>
      <c r="J563">
        <v>184.591</v>
      </c>
      <c r="K563">
        <v>40.939</v>
      </c>
      <c r="L563">
        <v>188.869</v>
      </c>
      <c r="M563">
        <v>414.399</v>
      </c>
      <c r="N563">
        <v>887.305</v>
      </c>
    </row>
    <row r="564" spans="1:14">
      <c r="A564" s="6">
        <v>43435</v>
      </c>
      <c r="B564">
        <v>204.739</v>
      </c>
      <c r="C564">
        <v>200.115</v>
      </c>
      <c r="D564">
        <v>447.277</v>
      </c>
      <c r="E564">
        <v>943.07</v>
      </c>
      <c r="F564">
        <v>207.545</v>
      </c>
      <c r="G564">
        <v>18.558</v>
      </c>
      <c r="H564">
        <v>48.405</v>
      </c>
      <c r="I564">
        <v>221.284</v>
      </c>
      <c r="J564">
        <v>195.562</v>
      </c>
      <c r="K564">
        <v>42.423</v>
      </c>
      <c r="L564">
        <v>191.315</v>
      </c>
      <c r="M564">
        <v>429.301</v>
      </c>
      <c r="N564">
        <v>925.094</v>
      </c>
    </row>
    <row r="565" spans="1:14">
      <c r="A565" s="6">
        <v>43466</v>
      </c>
      <c r="B565">
        <v>201.721</v>
      </c>
      <c r="C565">
        <v>195.433</v>
      </c>
      <c r="D565">
        <v>436.639</v>
      </c>
      <c r="E565">
        <v>943.541</v>
      </c>
      <c r="F565">
        <v>220.8</v>
      </c>
      <c r="G565">
        <v>17.769</v>
      </c>
      <c r="H565">
        <v>52.426</v>
      </c>
      <c r="I565">
        <v>215.907</v>
      </c>
      <c r="J565">
        <v>195.678</v>
      </c>
      <c r="K565">
        <v>39.485</v>
      </c>
      <c r="L565">
        <v>177.479</v>
      </c>
      <c r="M565">
        <v>412.643</v>
      </c>
      <c r="N565">
        <v>919.546</v>
      </c>
    </row>
    <row r="566" spans="1:14">
      <c r="A566" s="6">
        <v>43497</v>
      </c>
      <c r="B566">
        <v>183.745</v>
      </c>
      <c r="C566">
        <v>176.892</v>
      </c>
      <c r="D566">
        <v>396.188</v>
      </c>
      <c r="E566">
        <v>873.434</v>
      </c>
      <c r="F566">
        <v>203.728</v>
      </c>
      <c r="G566">
        <v>16.38</v>
      </c>
      <c r="H566">
        <v>56.382</v>
      </c>
      <c r="I566">
        <v>200.755</v>
      </c>
      <c r="J566">
        <v>175.349</v>
      </c>
      <c r="K566">
        <v>35.551</v>
      </c>
      <c r="L566">
        <v>172.289</v>
      </c>
      <c r="M566">
        <v>383.189</v>
      </c>
      <c r="N566">
        <v>860.435</v>
      </c>
    </row>
    <row r="567" spans="1:14">
      <c r="A567" s="6">
        <v>43525</v>
      </c>
      <c r="B567">
        <v>195.748</v>
      </c>
      <c r="C567">
        <v>191.081</v>
      </c>
      <c r="D567">
        <v>425.258</v>
      </c>
      <c r="E567">
        <v>990.413</v>
      </c>
      <c r="F567">
        <v>234.478</v>
      </c>
      <c r="G567">
        <v>18.059</v>
      </c>
      <c r="H567">
        <v>83.986</v>
      </c>
      <c r="I567">
        <v>228.632</v>
      </c>
      <c r="J567">
        <v>188.634</v>
      </c>
      <c r="K567">
        <v>38.429</v>
      </c>
      <c r="L567">
        <v>185.973</v>
      </c>
      <c r="M567">
        <v>413.036</v>
      </c>
      <c r="N567">
        <v>978.191</v>
      </c>
    </row>
    <row r="568" spans="1:14">
      <c r="A568" s="6">
        <v>43556</v>
      </c>
      <c r="B568">
        <v>185.194</v>
      </c>
      <c r="C568">
        <v>193.457</v>
      </c>
      <c r="D568">
        <v>414.21</v>
      </c>
      <c r="E568">
        <v>1030.384</v>
      </c>
      <c r="F568">
        <v>247.711</v>
      </c>
      <c r="G568">
        <v>16.385</v>
      </c>
      <c r="H568">
        <v>95.164</v>
      </c>
      <c r="I568">
        <v>256.914</v>
      </c>
      <c r="J568">
        <v>177.073</v>
      </c>
      <c r="K568">
        <v>35.559</v>
      </c>
      <c r="L568">
        <v>184.627</v>
      </c>
      <c r="M568">
        <v>397.259</v>
      </c>
      <c r="N568">
        <v>1013.433</v>
      </c>
    </row>
    <row r="569" spans="1:14">
      <c r="A569" s="6">
        <v>43586</v>
      </c>
      <c r="B569">
        <v>192.588</v>
      </c>
      <c r="C569">
        <v>202.177</v>
      </c>
      <c r="D569">
        <v>430.776</v>
      </c>
      <c r="E569">
        <v>1063.768</v>
      </c>
      <c r="F569">
        <v>284.768</v>
      </c>
      <c r="G569">
        <v>17.341</v>
      </c>
      <c r="H569">
        <v>102.093</v>
      </c>
      <c r="I569">
        <v>228.79</v>
      </c>
      <c r="J569">
        <v>184.62</v>
      </c>
      <c r="K569">
        <v>36.011</v>
      </c>
      <c r="L569">
        <v>199.176</v>
      </c>
      <c r="M569">
        <v>419.807</v>
      </c>
      <c r="N569">
        <v>1052.799</v>
      </c>
    </row>
    <row r="570" spans="1:14">
      <c r="A570" s="6">
        <v>43617</v>
      </c>
      <c r="B570">
        <v>190.888</v>
      </c>
      <c r="C570">
        <v>197.063</v>
      </c>
      <c r="D570">
        <v>424.141</v>
      </c>
      <c r="E570">
        <v>1000.405</v>
      </c>
      <c r="F570">
        <v>250.004</v>
      </c>
      <c r="G570">
        <v>17.046</v>
      </c>
      <c r="H570">
        <v>109.897</v>
      </c>
      <c r="I570">
        <v>199.316</v>
      </c>
      <c r="J570">
        <v>181.546</v>
      </c>
      <c r="K570">
        <v>36.19</v>
      </c>
      <c r="L570">
        <v>193.872</v>
      </c>
      <c r="M570">
        <v>411.608</v>
      </c>
      <c r="N570">
        <v>987.871</v>
      </c>
    </row>
    <row r="571" spans="1:14">
      <c r="A571" s="6">
        <v>43647</v>
      </c>
      <c r="B571">
        <v>199.979</v>
      </c>
      <c r="C571">
        <v>202.891</v>
      </c>
      <c r="D571">
        <v>439.406</v>
      </c>
      <c r="E571">
        <v>987.828</v>
      </c>
      <c r="F571">
        <v>221.491</v>
      </c>
      <c r="G571">
        <v>17.639</v>
      </c>
      <c r="H571">
        <v>113.022</v>
      </c>
      <c r="I571">
        <v>196.27</v>
      </c>
      <c r="J571">
        <v>191.623</v>
      </c>
      <c r="K571">
        <v>36.537</v>
      </c>
      <c r="L571">
        <v>196.907</v>
      </c>
      <c r="M571">
        <v>425.068</v>
      </c>
      <c r="N571">
        <v>973.49</v>
      </c>
    </row>
    <row r="572" spans="1:14">
      <c r="A572" s="6">
        <v>43678</v>
      </c>
      <c r="B572">
        <v>203.027</v>
      </c>
      <c r="C572">
        <v>199.004</v>
      </c>
      <c r="D572">
        <v>439.032</v>
      </c>
      <c r="E572">
        <v>944.649</v>
      </c>
      <c r="F572">
        <v>201.04</v>
      </c>
      <c r="G572">
        <v>17.798</v>
      </c>
      <c r="H572">
        <v>109.135</v>
      </c>
      <c r="I572">
        <v>177.644</v>
      </c>
      <c r="J572">
        <v>192.576</v>
      </c>
      <c r="K572">
        <v>37.001</v>
      </c>
      <c r="L572">
        <v>193.783</v>
      </c>
      <c r="M572">
        <v>423.36</v>
      </c>
      <c r="N572">
        <v>928.977</v>
      </c>
    </row>
    <row r="573" spans="1:14">
      <c r="A573" s="6">
        <v>43709</v>
      </c>
      <c r="B573">
        <v>190.876</v>
      </c>
      <c r="C573">
        <v>182.097</v>
      </c>
      <c r="D573">
        <v>407.577</v>
      </c>
      <c r="E573">
        <v>902.923</v>
      </c>
      <c r="F573">
        <v>164.953</v>
      </c>
      <c r="G573">
        <v>17.396</v>
      </c>
      <c r="H573">
        <v>95.315</v>
      </c>
      <c r="I573">
        <v>217.681</v>
      </c>
      <c r="J573">
        <v>181.155</v>
      </c>
      <c r="K573">
        <v>34.604</v>
      </c>
      <c r="L573">
        <v>179.009</v>
      </c>
      <c r="M573">
        <v>394.768</v>
      </c>
      <c r="N573">
        <v>890.114</v>
      </c>
    </row>
    <row r="574" spans="1:14">
      <c r="A574" s="6">
        <v>43739</v>
      </c>
      <c r="B574">
        <v>192.803</v>
      </c>
      <c r="C574">
        <v>191.976</v>
      </c>
      <c r="D574">
        <v>422.058</v>
      </c>
      <c r="E574">
        <v>930.498</v>
      </c>
      <c r="F574">
        <v>162.995</v>
      </c>
      <c r="G574">
        <v>15.553</v>
      </c>
      <c r="H574">
        <v>84.845</v>
      </c>
      <c r="I574">
        <v>245.046</v>
      </c>
      <c r="J574">
        <v>184.061</v>
      </c>
      <c r="K574">
        <v>37.279</v>
      </c>
      <c r="L574">
        <v>190.897</v>
      </c>
      <c r="M574">
        <v>412.237</v>
      </c>
      <c r="N574">
        <v>920.677</v>
      </c>
    </row>
    <row r="575" spans="1:14">
      <c r="A575" s="6">
        <v>43770</v>
      </c>
      <c r="B575">
        <v>192.54</v>
      </c>
      <c r="C575">
        <v>191.984</v>
      </c>
      <c r="D575">
        <v>421.487</v>
      </c>
      <c r="E575">
        <v>901.364</v>
      </c>
      <c r="F575">
        <v>180.017</v>
      </c>
      <c r="G575">
        <v>13.977</v>
      </c>
      <c r="H575">
        <v>62.909</v>
      </c>
      <c r="I575">
        <v>222.973</v>
      </c>
      <c r="J575">
        <v>183.158</v>
      </c>
      <c r="K575">
        <v>36.963</v>
      </c>
      <c r="L575">
        <v>186.832</v>
      </c>
      <c r="M575">
        <v>406.952</v>
      </c>
      <c r="N575">
        <v>886.829</v>
      </c>
    </row>
    <row r="576" spans="1:14">
      <c r="A576" s="6">
        <v>43800</v>
      </c>
      <c r="B576">
        <v>201.169</v>
      </c>
      <c r="C576">
        <v>203.464</v>
      </c>
      <c r="D576">
        <v>443.469</v>
      </c>
      <c r="E576">
        <v>939.392</v>
      </c>
      <c r="F576">
        <v>191.242</v>
      </c>
      <c r="G576">
        <v>15.926</v>
      </c>
      <c r="H576">
        <v>52.838</v>
      </c>
      <c r="I576">
        <v>235.917</v>
      </c>
      <c r="J576">
        <v>191.162</v>
      </c>
      <c r="K576">
        <v>38.836</v>
      </c>
      <c r="L576">
        <v>193.89</v>
      </c>
      <c r="M576">
        <v>423.889</v>
      </c>
      <c r="N576">
        <v>919.811</v>
      </c>
    </row>
    <row r="577" spans="1:14">
      <c r="A577" s="6">
        <v>43831</v>
      </c>
      <c r="B577">
        <v>193.232</v>
      </c>
      <c r="C577">
        <v>203.471</v>
      </c>
      <c r="D577">
        <v>435.632</v>
      </c>
      <c r="E577">
        <v>995.264</v>
      </c>
      <c r="F577">
        <v>226.383</v>
      </c>
      <c r="G577">
        <v>16.64</v>
      </c>
      <c r="H577">
        <v>65.966</v>
      </c>
      <c r="I577">
        <v>250.643</v>
      </c>
      <c r="J577">
        <v>186.082</v>
      </c>
      <c r="K577">
        <v>38.93</v>
      </c>
      <c r="L577">
        <v>186.856</v>
      </c>
      <c r="M577">
        <v>411.867</v>
      </c>
      <c r="N577">
        <v>971.498</v>
      </c>
    </row>
    <row r="578" spans="1:14">
      <c r="A578" s="6">
        <v>43862</v>
      </c>
      <c r="B578">
        <v>183.887</v>
      </c>
      <c r="C578">
        <v>187.1</v>
      </c>
      <c r="D578">
        <v>406.933</v>
      </c>
      <c r="E578">
        <v>995.532</v>
      </c>
      <c r="F578">
        <v>235.003</v>
      </c>
      <c r="G578">
        <v>16.376</v>
      </c>
      <c r="H578">
        <v>78.189</v>
      </c>
      <c r="I578">
        <v>259.031</v>
      </c>
      <c r="J578">
        <v>175.754</v>
      </c>
      <c r="K578">
        <v>35.946</v>
      </c>
      <c r="L578">
        <v>173.842</v>
      </c>
      <c r="M578">
        <v>385.542</v>
      </c>
      <c r="N578">
        <v>974.141</v>
      </c>
    </row>
    <row r="579" spans="1:14">
      <c r="A579" s="6">
        <v>43891</v>
      </c>
      <c r="B579">
        <v>191.745</v>
      </c>
      <c r="C579">
        <v>183.663</v>
      </c>
      <c r="D579">
        <v>413.749</v>
      </c>
      <c r="E579">
        <v>994.615</v>
      </c>
      <c r="F579">
        <v>208.559</v>
      </c>
      <c r="G579">
        <v>18.882</v>
      </c>
      <c r="H579">
        <v>93.391</v>
      </c>
      <c r="I579">
        <v>260.034</v>
      </c>
      <c r="J579">
        <v>181.724</v>
      </c>
      <c r="K579">
        <v>38.341</v>
      </c>
      <c r="L579">
        <v>162.492</v>
      </c>
      <c r="M579">
        <v>382.556</v>
      </c>
      <c r="N579">
        <v>963.422</v>
      </c>
    </row>
    <row r="580" spans="1:14">
      <c r="A580" s="6">
        <v>43922</v>
      </c>
      <c r="B580">
        <v>183.023</v>
      </c>
      <c r="C580">
        <v>112.893</v>
      </c>
      <c r="D580">
        <v>331.662</v>
      </c>
      <c r="E580">
        <v>918.395</v>
      </c>
      <c r="F580">
        <v>195.508</v>
      </c>
      <c r="G580">
        <v>18.112</v>
      </c>
      <c r="H580">
        <v>111.907</v>
      </c>
      <c r="I580">
        <v>261.206</v>
      </c>
      <c r="J580">
        <v>174.64</v>
      </c>
      <c r="K580">
        <v>35.746</v>
      </c>
      <c r="L580">
        <v>112.394</v>
      </c>
      <c r="M580">
        <v>322.78</v>
      </c>
      <c r="N580">
        <v>909.513</v>
      </c>
    </row>
    <row r="581" spans="1:14">
      <c r="A581" s="6">
        <v>43952</v>
      </c>
      <c r="B581">
        <v>191.023</v>
      </c>
      <c r="C581">
        <v>136.585</v>
      </c>
      <c r="D581">
        <v>363.894</v>
      </c>
      <c r="E581">
        <v>1036.515</v>
      </c>
      <c r="F581">
        <v>272.098</v>
      </c>
      <c r="G581">
        <v>18.279</v>
      </c>
      <c r="H581">
        <v>131.479</v>
      </c>
      <c r="I581">
        <v>250.766</v>
      </c>
      <c r="J581">
        <v>182.988</v>
      </c>
      <c r="K581">
        <v>36.286</v>
      </c>
      <c r="L581">
        <v>145.906</v>
      </c>
      <c r="M581">
        <v>365.18</v>
      </c>
      <c r="N581">
        <v>1037.801</v>
      </c>
    </row>
    <row r="582" spans="1:14">
      <c r="A582" s="6">
        <v>43983</v>
      </c>
      <c r="B582">
        <v>180.782</v>
      </c>
      <c r="C582">
        <v>164.111</v>
      </c>
      <c r="D582">
        <v>377.859</v>
      </c>
      <c r="E582">
        <v>1050.542</v>
      </c>
      <c r="F582">
        <v>259.445</v>
      </c>
      <c r="G582">
        <v>17.398</v>
      </c>
      <c r="H582">
        <v>129.862</v>
      </c>
      <c r="I582">
        <v>265.978</v>
      </c>
      <c r="J582">
        <v>171.209</v>
      </c>
      <c r="K582">
        <v>32.965</v>
      </c>
      <c r="L582">
        <v>166.727</v>
      </c>
      <c r="M582">
        <v>370.901</v>
      </c>
      <c r="N582">
        <v>1043.584</v>
      </c>
    </row>
    <row r="583" spans="1:14">
      <c r="A583" s="6">
        <v>44013</v>
      </c>
      <c r="B583">
        <v>185.357</v>
      </c>
      <c r="C583">
        <v>180.789</v>
      </c>
      <c r="D583">
        <v>401.014</v>
      </c>
      <c r="E583">
        <v>1006.388</v>
      </c>
      <c r="F583">
        <v>247.114</v>
      </c>
      <c r="G583">
        <v>18.12</v>
      </c>
      <c r="H583">
        <v>139.094</v>
      </c>
      <c r="I583">
        <v>201.045</v>
      </c>
      <c r="J583">
        <v>178.21</v>
      </c>
      <c r="K583">
        <v>34.868</v>
      </c>
      <c r="L583">
        <v>179.397</v>
      </c>
      <c r="M583">
        <v>392.475</v>
      </c>
      <c r="N583">
        <v>997.849</v>
      </c>
    </row>
    <row r="584" spans="1:14">
      <c r="A584" s="6">
        <v>44044</v>
      </c>
      <c r="B584">
        <v>188.563</v>
      </c>
      <c r="C584">
        <v>179.379</v>
      </c>
      <c r="D584">
        <v>403.33</v>
      </c>
      <c r="E584">
        <v>966.133</v>
      </c>
      <c r="F584">
        <v>215.725</v>
      </c>
      <c r="G584">
        <v>18.078</v>
      </c>
      <c r="H584">
        <v>128.03</v>
      </c>
      <c r="I584">
        <v>200.97</v>
      </c>
      <c r="J584">
        <v>179.668</v>
      </c>
      <c r="K584">
        <v>35.388</v>
      </c>
      <c r="L584">
        <v>174.514</v>
      </c>
      <c r="M584">
        <v>389.57</v>
      </c>
      <c r="N584">
        <v>952.372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9766.517</v>
      </c>
      <c r="F78">
        <v>2466.577</v>
      </c>
      <c r="G78">
        <v>214.49</v>
      </c>
      <c r="H78">
        <v>337.543</v>
      </c>
      <c r="I78">
        <v>1727.542</v>
      </c>
      <c r="J78">
        <v>2401.078</v>
      </c>
      <c r="K78">
        <v>515.877</v>
      </c>
      <c r="L78">
        <v>2077.254</v>
      </c>
      <c r="M78">
        <v>4994.208</v>
      </c>
      <c r="N78">
        <v>9740.36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9728.765</v>
      </c>
      <c r="F79">
        <v>2321.177</v>
      </c>
      <c r="G79">
        <v>211.836</v>
      </c>
      <c r="H79">
        <v>426.867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9720.544</v>
      </c>
    </row>
    <row r="80" spans="1:14">
      <c r="A80" s="7">
        <v>2016</v>
      </c>
      <c r="B80">
        <v>2296.696</v>
      </c>
      <c r="C80">
        <v>2274.948</v>
      </c>
      <c r="D80">
        <v>5074.863</v>
      </c>
      <c r="E80">
        <v>10422.872</v>
      </c>
      <c r="F80">
        <v>2472.442</v>
      </c>
      <c r="G80">
        <v>209.604</v>
      </c>
      <c r="H80">
        <v>570.368</v>
      </c>
      <c r="I80">
        <v>2095.595</v>
      </c>
      <c r="J80">
        <v>2224.121</v>
      </c>
      <c r="K80">
        <v>503.219</v>
      </c>
      <c r="L80">
        <v>2287.182</v>
      </c>
      <c r="M80">
        <v>5014.521</v>
      </c>
      <c r="N80">
        <v>10362.53</v>
      </c>
    </row>
    <row r="81" spans="1:14">
      <c r="A81" s="7">
        <v>2017</v>
      </c>
      <c r="B81">
        <v>2259.189</v>
      </c>
      <c r="C81">
        <v>2344.298</v>
      </c>
      <c r="D81">
        <v>5098.747</v>
      </c>
      <c r="E81">
        <v>11195.923</v>
      </c>
      <c r="F81">
        <v>2766.967</v>
      </c>
      <c r="G81">
        <v>210.233</v>
      </c>
      <c r="H81">
        <v>777.084</v>
      </c>
      <c r="I81">
        <v>2342.891</v>
      </c>
      <c r="J81">
        <v>2180.563</v>
      </c>
      <c r="K81">
        <v>495.26</v>
      </c>
      <c r="L81">
        <v>2303.518</v>
      </c>
      <c r="M81">
        <v>4979.34</v>
      </c>
      <c r="N81">
        <v>11076.515</v>
      </c>
    </row>
    <row r="82" spans="1:14">
      <c r="A82" s="7">
        <v>2018</v>
      </c>
      <c r="B82">
        <v>2354.564</v>
      </c>
      <c r="C82">
        <v>2396.573</v>
      </c>
      <c r="D82">
        <v>5238.484</v>
      </c>
      <c r="E82">
        <v>11508.364</v>
      </c>
      <c r="F82">
        <v>2663.138</v>
      </c>
      <c r="G82">
        <v>208.865</v>
      </c>
      <c r="H82">
        <v>915.513</v>
      </c>
      <c r="I82">
        <v>2482.364</v>
      </c>
      <c r="J82">
        <v>2260.506</v>
      </c>
      <c r="K82">
        <v>487.347</v>
      </c>
      <c r="L82">
        <v>2283.247</v>
      </c>
      <c r="M82">
        <v>5031.1</v>
      </c>
      <c r="N82">
        <v>11300.98</v>
      </c>
    </row>
    <row r="83" spans="1:14">
      <c r="A83" s="7">
        <v>2019</v>
      </c>
      <c r="B83">
        <v>2330.279</v>
      </c>
      <c r="C83">
        <v>2327.517</v>
      </c>
      <c r="D83">
        <v>5100.242</v>
      </c>
      <c r="E83">
        <v>11508.598</v>
      </c>
      <c r="F83">
        <v>2563.228</v>
      </c>
      <c r="G83">
        <v>201.269</v>
      </c>
      <c r="H83">
        <v>1018.013</v>
      </c>
      <c r="I83">
        <v>2625.846</v>
      </c>
      <c r="J83">
        <v>2226.635</v>
      </c>
      <c r="K83">
        <v>442.447</v>
      </c>
      <c r="L83">
        <v>2254.725</v>
      </c>
      <c r="M83">
        <v>4923.807</v>
      </c>
      <c r="N83">
        <v>11332.162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2020-11-29T19:17:45-05:00</dcterms:created>
  <dcterms:modified xsi:type="dcterms:W3CDTF">2020-11-29T19:17:45-05:00</dcterms:modified>
  <dc:title>Untitled Spreadsheet</dc:title>
  <dc:description/>
  <dc:subject/>
  <cp:keywords/>
  <cp:category/>
</cp:coreProperties>
</file>